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0"/>
  </bookViews>
  <sheets>
    <sheet name="別紙1　（記載例）" sheetId="1" r:id="rId1"/>
    <sheet name="別紙1　９月３日（月）" sheetId="2" r:id="rId2"/>
    <sheet name="別紙1　９月４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９月３日（月）'!$2:$4</definedName>
    <definedName name="_xlnm.Print_Titles" localSheetId="2">'別紙1　９月４日（火）'!$2:$4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<sst xmlns="http://schemas.openxmlformats.org/spreadsheetml/2006/main" count="240" uniqueCount="78">
  <si>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</si>
  <si>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</si>
  <si>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</si>
  <si>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</si>
  <si>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</si>
  <si>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</si>
  <si>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</si>
  <si>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</si>
  <si>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</si>
  <si>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</si>
  <si>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</si>
  <si>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</si>
  <si>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</si>
  <si>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</si>
  <si>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</si>
  <si>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</si>
  <si>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</si>
  <si>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</si>
  <si>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</si>
  <si>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</si>
  <si>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</si>
  <si>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</si>
  <si>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</si>
  <si>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</si>
  <si>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</si>
  <si>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</si>
  <si>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</si>
  <si>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</si>
  <si>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</si>
  <si>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</si>
  <si>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</si>
  <si>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</si>
  <si>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</si>
  <si>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</si>
  <si>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</si>
  <si>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</si>
  <si>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</si>
  <si>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</si>
  <si>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</si>
  <si>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</si>
  <si>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</si>
  <si>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</si>
  <si>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</si>
  <si>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</si>
  <si>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</si>
  <si>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</si>
  <si>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</si>
  <si>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</si>
  <si>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</si>
  <si>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</si>
  <si>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</si>
  <si>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</si>
  <si>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</si>
  <si>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</si>
  <si>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</si>
  <si>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</si>
  <si>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</si>
  <si>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</si>
  <si>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</si>
  <si>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</si>
  <si>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</si>
  <si>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</si>
  <si>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</si>
  <si>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</si>
  <si>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</si>
  <si>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</si>
  <si>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</si>
  <si>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</si>
  <si>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</si>
  <si>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</si>
  <si>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</si>
  <si>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</si>
  <si>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</si>
  <si>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</si>
  <si>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【９月３日（月）】</t>
  </si>
  <si>
    <t>【９月４日（火）】</t>
  </si>
  <si>
    <t>日　時：9月3日（月）～9月4日（火）</t>
  </si>
  <si>
    <t>ほっかいどうナイスハートフェアinアリオ札幌　9月分売上げ結果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</si>
</sst>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180" fontId="4" fillId="0" borderId="13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82" fontId="0" fillId="0" borderId="16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9" xfId="0" applyNumberFormat="1" applyBorder="1" applyAlignment="1">
      <alignment horizontal="right" vertical="center" indent="1"/>
    </xf>
    <xf numFmtId="182" fontId="0" fillId="0" borderId="21" xfId="0" applyNumberFormat="1" applyBorder="1" applyAlignment="1">
      <alignment horizontal="right" vertical="center" indent="1"/>
    </xf>
    <xf numFmtId="0" fontId="48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52" t="s">
        <v>16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23</v>
      </c>
      <c r="E9" s="62"/>
      <c r="F9" s="63" t="s">
        <v>24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7"/>
      <c r="G11" s="48"/>
      <c r="H11" s="49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7"/>
      <c r="G12" s="48"/>
      <c r="H12" s="49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7"/>
      <c r="G13" s="48"/>
      <c r="H13" s="49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7"/>
      <c r="G14" s="48"/>
      <c r="H14" s="49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7"/>
      <c r="G15" s="48"/>
      <c r="H15" s="49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7"/>
      <c r="G16" s="48"/>
      <c r="H16" s="49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7"/>
      <c r="G17" s="48"/>
      <c r="H17" s="49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7"/>
      <c r="G18" s="48"/>
      <c r="H18" s="49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7"/>
      <c r="G19" s="48"/>
      <c r="H19" s="49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7"/>
      <c r="G20" s="48"/>
      <c r="H20" s="49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7"/>
      <c r="G21" s="48"/>
      <c r="H21" s="49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7"/>
      <c r="G22" s="48"/>
      <c r="H22" s="49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7"/>
      <c r="G23" s="48"/>
      <c r="H23" s="49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7"/>
      <c r="G24" s="48"/>
      <c r="H24" s="49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7"/>
      <c r="G25" s="48"/>
      <c r="H25" s="49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7"/>
      <c r="G26" s="48"/>
      <c r="H26" s="49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7"/>
      <c r="G27" s="48"/>
      <c r="H27" s="49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7"/>
      <c r="G28" s="48"/>
      <c r="H28" s="49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7"/>
      <c r="G29" s="48"/>
      <c r="H29" s="49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7"/>
      <c r="G30" s="48"/>
      <c r="H30" s="49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7"/>
      <c r="G31" s="48"/>
      <c r="H31" s="49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7"/>
      <c r="G32" s="48"/>
      <c r="H32" s="49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7"/>
      <c r="G33" s="48"/>
      <c r="H33" s="49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7"/>
      <c r="G34" s="48"/>
      <c r="H34" s="49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7"/>
      <c r="G35" s="48"/>
      <c r="H35" s="49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7"/>
      <c r="G36" s="48"/>
      <c r="H36" s="49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7"/>
      <c r="G37" s="48"/>
      <c r="H37" s="49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7"/>
      <c r="G38" s="48"/>
      <c r="H38" s="49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7"/>
      <c r="G39" s="48"/>
      <c r="H39" s="49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7"/>
      <c r="G40" s="48"/>
      <c r="H40" s="49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7"/>
      <c r="G41" s="48"/>
      <c r="H41" s="49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7"/>
      <c r="G42" s="48"/>
      <c r="H42" s="49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7"/>
      <c r="G43" s="48"/>
      <c r="H43" s="49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7"/>
      <c r="G44" s="48"/>
      <c r="H44" s="49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7"/>
      <c r="G45" s="48"/>
      <c r="H45" s="49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7"/>
      <c r="G46" s="48"/>
      <c r="H46" s="49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7"/>
      <c r="G47" s="48"/>
      <c r="H47" s="49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7"/>
      <c r="G48" s="48"/>
      <c r="H48" s="49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7"/>
      <c r="G49" s="48"/>
      <c r="H49" s="49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7"/>
      <c r="G50" s="48"/>
      <c r="H50" s="49"/>
    </row>
    <row r="51" spans="1:8" ht="13.5" customHeight="1">
      <c r="A51" s="50" t="s">
        <v>27</v>
      </c>
      <c r="B51" s="51"/>
      <c r="C51" s="22" t="s">
        <v>71</v>
      </c>
      <c r="D51" s="23">
        <f>SUM(D11:D50)</f>
        <v>0</v>
      </c>
      <c r="E51" s="23">
        <f>SUM(E11:E50)</f>
        <v>0</v>
      </c>
      <c r="F51" s="47"/>
      <c r="G51" s="48"/>
      <c r="H51" s="49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A51:B51"/>
    <mergeCell ref="F51:H5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52" t="s">
        <v>28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29</v>
      </c>
      <c r="E9" s="62"/>
      <c r="F9" s="63" t="s">
        <v>30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7"/>
      <c r="G11" s="48"/>
      <c r="H11" s="49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7"/>
      <c r="G12" s="48"/>
      <c r="H12" s="49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7"/>
      <c r="G13" s="48"/>
      <c r="H13" s="49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7"/>
      <c r="G14" s="48"/>
      <c r="H14" s="49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7"/>
      <c r="G15" s="48"/>
      <c r="H15" s="49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7"/>
      <c r="G16" s="48"/>
      <c r="H16" s="49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7"/>
      <c r="G17" s="48"/>
      <c r="H17" s="49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7"/>
      <c r="G18" s="48"/>
      <c r="H18" s="49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7"/>
      <c r="G19" s="48"/>
      <c r="H19" s="49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7"/>
      <c r="G20" s="48"/>
      <c r="H20" s="49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7"/>
      <c r="G21" s="48"/>
      <c r="H21" s="49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7"/>
      <c r="G22" s="48"/>
      <c r="H22" s="49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7"/>
      <c r="G23" s="48"/>
      <c r="H23" s="49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7"/>
      <c r="G24" s="48"/>
      <c r="H24" s="49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7"/>
      <c r="G25" s="48"/>
      <c r="H25" s="49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7"/>
      <c r="G26" s="48"/>
      <c r="H26" s="49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7"/>
      <c r="G27" s="48"/>
      <c r="H27" s="49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7"/>
      <c r="G28" s="48"/>
      <c r="H28" s="49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7"/>
      <c r="G29" s="48"/>
      <c r="H29" s="49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7"/>
      <c r="G30" s="48"/>
      <c r="H30" s="49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7"/>
      <c r="G31" s="48"/>
      <c r="H31" s="49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7"/>
      <c r="G32" s="48"/>
      <c r="H32" s="49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7"/>
      <c r="G33" s="48"/>
      <c r="H33" s="49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7"/>
      <c r="G34" s="48"/>
      <c r="H34" s="49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7"/>
      <c r="G35" s="48"/>
      <c r="H35" s="49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7"/>
      <c r="G36" s="48"/>
      <c r="H36" s="49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7"/>
      <c r="G37" s="48"/>
      <c r="H37" s="49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7"/>
      <c r="G38" s="48"/>
      <c r="H38" s="49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7"/>
      <c r="G39" s="48"/>
      <c r="H39" s="49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7"/>
      <c r="G40" s="48"/>
      <c r="H40" s="49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7"/>
      <c r="G41" s="48"/>
      <c r="H41" s="49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7"/>
      <c r="G42" s="48"/>
      <c r="H42" s="49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7"/>
      <c r="G43" s="48"/>
      <c r="H43" s="49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7"/>
      <c r="G44" s="48"/>
      <c r="H44" s="49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7"/>
      <c r="G45" s="48"/>
      <c r="H45" s="49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7"/>
      <c r="G46" s="48"/>
      <c r="H46" s="49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7"/>
      <c r="G47" s="48"/>
      <c r="H47" s="49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7"/>
      <c r="G48" s="48"/>
      <c r="H48" s="49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7"/>
      <c r="G49" s="48"/>
      <c r="H49" s="49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7"/>
      <c r="G50" s="48"/>
      <c r="H50" s="49"/>
    </row>
    <row r="51" spans="1:8" ht="13.5" customHeight="1">
      <c r="A51" s="50" t="s">
        <v>27</v>
      </c>
      <c r="B51" s="51"/>
      <c r="C51" s="22" t="s">
        <v>72</v>
      </c>
      <c r="D51" s="23">
        <f>SUM(D11:D50)</f>
        <v>0</v>
      </c>
      <c r="E51" s="23">
        <f>SUM(E11:E50)</f>
        <v>0</v>
      </c>
      <c r="F51" s="47"/>
      <c r="G51" s="48"/>
      <c r="H51" s="49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A51:B51"/>
    <mergeCell ref="F51:H5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105" t="s">
        <v>32</v>
      </c>
      <c r="G5" s="105"/>
      <c r="H5" s="105"/>
      <c r="I5" s="105"/>
      <c r="J5" s="105"/>
    </row>
    <row r="7" ht="24" customHeight="1">
      <c r="B7" s="25" t="s">
        <v>33</v>
      </c>
    </row>
    <row r="8" spans="2:9" ht="20.25" customHeight="1">
      <c r="B8" s="86" t="s">
        <v>34</v>
      </c>
      <c r="C8" s="86"/>
      <c r="D8" s="86"/>
      <c r="E8" s="86"/>
      <c r="F8" s="86" t="s">
        <v>35</v>
      </c>
      <c r="G8" s="86"/>
      <c r="H8" s="86" t="s">
        <v>30</v>
      </c>
      <c r="I8" s="86"/>
    </row>
    <row r="9" spans="2:9" ht="13.5">
      <c r="B9" s="106"/>
      <c r="C9" s="107"/>
      <c r="D9" s="107"/>
      <c r="E9" s="108"/>
      <c r="F9" s="115" t="s">
        <v>36</v>
      </c>
      <c r="G9" s="116"/>
      <c r="H9" s="86"/>
      <c r="I9" s="86"/>
    </row>
    <row r="10" spans="2:9" ht="13.5">
      <c r="B10" s="109"/>
      <c r="C10" s="110"/>
      <c r="D10" s="110"/>
      <c r="E10" s="111"/>
      <c r="F10" s="117"/>
      <c r="G10" s="118"/>
      <c r="H10" s="86"/>
      <c r="I10" s="86"/>
    </row>
    <row r="11" spans="2:9" ht="13.5">
      <c r="B11" s="109"/>
      <c r="C11" s="110"/>
      <c r="D11" s="110"/>
      <c r="E11" s="111"/>
      <c r="F11" s="117"/>
      <c r="G11" s="118"/>
      <c r="H11" s="86"/>
      <c r="I11" s="86"/>
    </row>
    <row r="12" spans="2:9" ht="13.5">
      <c r="B12" s="109"/>
      <c r="C12" s="110"/>
      <c r="D12" s="110"/>
      <c r="E12" s="111"/>
      <c r="F12" s="117"/>
      <c r="G12" s="118"/>
      <c r="H12" s="86"/>
      <c r="I12" s="86"/>
    </row>
    <row r="13" spans="2:9" ht="13.5">
      <c r="B13" s="109"/>
      <c r="C13" s="110"/>
      <c r="D13" s="110"/>
      <c r="E13" s="111"/>
      <c r="F13" s="117"/>
      <c r="G13" s="118"/>
      <c r="H13" s="86"/>
      <c r="I13" s="86"/>
    </row>
    <row r="14" spans="2:9" ht="13.5">
      <c r="B14" s="112"/>
      <c r="C14" s="113"/>
      <c r="D14" s="113"/>
      <c r="E14" s="114"/>
      <c r="F14" s="119"/>
      <c r="G14" s="120"/>
      <c r="H14" s="86"/>
      <c r="I14" s="86"/>
    </row>
    <row r="20" ht="24" customHeight="1" thickBot="1">
      <c r="B20" s="25" t="s">
        <v>37</v>
      </c>
    </row>
    <row r="21" spans="2:10" ht="19.5" customHeight="1" thickTop="1">
      <c r="B21" s="86" t="s">
        <v>38</v>
      </c>
      <c r="C21" s="86"/>
      <c r="D21" s="86"/>
      <c r="E21" s="86"/>
      <c r="F21" s="86" t="s">
        <v>39</v>
      </c>
      <c r="G21" s="79"/>
      <c r="H21" s="91" t="s">
        <v>35</v>
      </c>
      <c r="I21" s="92"/>
      <c r="J21" s="26" t="s">
        <v>30</v>
      </c>
    </row>
    <row r="22" spans="2:10" ht="24.75" customHeight="1">
      <c r="B22" s="79"/>
      <c r="C22" s="80"/>
      <c r="D22" s="80"/>
      <c r="E22" s="93"/>
      <c r="F22" s="79"/>
      <c r="G22" s="81"/>
      <c r="H22" s="101"/>
      <c r="I22" s="102"/>
      <c r="J22" s="27"/>
    </row>
    <row r="23" spans="2:10" ht="24.75" customHeight="1">
      <c r="B23" s="79"/>
      <c r="C23" s="80"/>
      <c r="D23" s="80"/>
      <c r="E23" s="93"/>
      <c r="F23" s="79"/>
      <c r="G23" s="81"/>
      <c r="H23" s="84"/>
      <c r="I23" s="100"/>
      <c r="J23" s="27"/>
    </row>
    <row r="24" spans="2:10" ht="24.75" customHeight="1">
      <c r="B24" s="79"/>
      <c r="C24" s="80"/>
      <c r="D24" s="80"/>
      <c r="E24" s="93"/>
      <c r="F24" s="79"/>
      <c r="G24" s="81"/>
      <c r="H24" s="84"/>
      <c r="I24" s="100"/>
      <c r="J24" s="27"/>
    </row>
    <row r="25" spans="2:10" ht="24.75" customHeight="1">
      <c r="B25" s="79"/>
      <c r="C25" s="80"/>
      <c r="D25" s="80"/>
      <c r="E25" s="93"/>
      <c r="F25" s="79"/>
      <c r="G25" s="81"/>
      <c r="H25" s="96"/>
      <c r="I25" s="97"/>
      <c r="J25" s="27"/>
    </row>
    <row r="26" spans="2:10" ht="24.75" customHeight="1" thickBot="1">
      <c r="B26" s="86"/>
      <c r="C26" s="86"/>
      <c r="D26" s="86"/>
      <c r="E26" s="86"/>
      <c r="F26" s="86"/>
      <c r="G26" s="79"/>
      <c r="H26" s="98"/>
      <c r="I26" s="99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86" t="s">
        <v>38</v>
      </c>
      <c r="C30" s="86"/>
      <c r="D30" s="86"/>
      <c r="E30" s="79"/>
      <c r="F30" s="91" t="s">
        <v>39</v>
      </c>
      <c r="G30" s="92"/>
      <c r="H30" s="93" t="s">
        <v>35</v>
      </c>
      <c r="I30" s="86"/>
      <c r="J30" s="26" t="s">
        <v>30</v>
      </c>
    </row>
    <row r="31" spans="2:10" ht="24.75" customHeight="1">
      <c r="B31" s="79"/>
      <c r="C31" s="80"/>
      <c r="D31" s="80"/>
      <c r="E31" s="81"/>
      <c r="F31" s="94"/>
      <c r="G31" s="95"/>
      <c r="H31" s="84"/>
      <c r="I31" s="85"/>
      <c r="J31" s="27"/>
    </row>
    <row r="32" spans="2:10" ht="24.75" customHeight="1">
      <c r="B32" s="79"/>
      <c r="C32" s="80"/>
      <c r="D32" s="80"/>
      <c r="E32" s="81"/>
      <c r="F32" s="90"/>
      <c r="G32" s="81"/>
      <c r="H32" s="84"/>
      <c r="I32" s="85"/>
      <c r="J32" s="27"/>
    </row>
    <row r="33" spans="2:10" ht="24.75" customHeight="1">
      <c r="B33" s="79"/>
      <c r="C33" s="80"/>
      <c r="D33" s="80"/>
      <c r="E33" s="81"/>
      <c r="F33" s="90"/>
      <c r="G33" s="81"/>
      <c r="H33" s="84"/>
      <c r="I33" s="85"/>
      <c r="J33" s="27"/>
    </row>
    <row r="34" spans="2:10" ht="24.75" customHeight="1">
      <c r="B34" s="79"/>
      <c r="C34" s="80"/>
      <c r="D34" s="80"/>
      <c r="E34" s="81"/>
      <c r="F34" s="82"/>
      <c r="G34" s="83"/>
      <c r="H34" s="84"/>
      <c r="I34" s="85"/>
      <c r="J34" s="27"/>
    </row>
    <row r="35" spans="2:10" ht="24.75" customHeight="1" thickBot="1">
      <c r="B35" s="86"/>
      <c r="C35" s="86"/>
      <c r="D35" s="86"/>
      <c r="E35" s="79"/>
      <c r="F35" s="87"/>
      <c r="G35" s="88"/>
      <c r="H35" s="85"/>
      <c r="I35" s="89"/>
      <c r="J35" s="27"/>
    </row>
    <row r="36" ht="14.25" thickTop="1"/>
    <row r="37" ht="17.25">
      <c r="B37" s="31" t="s">
        <v>41</v>
      </c>
    </row>
    <row r="38" spans="2:10" ht="13.5">
      <c r="B38" s="69"/>
      <c r="C38" s="70"/>
      <c r="D38" s="70"/>
      <c r="E38" s="70"/>
      <c r="F38" s="70"/>
      <c r="G38" s="70"/>
      <c r="H38" s="70"/>
      <c r="I38" s="70"/>
      <c r="J38" s="71"/>
    </row>
    <row r="39" spans="2:10" ht="17.25" customHeight="1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13.5">
      <c r="B40" s="72"/>
      <c r="C40" s="73"/>
      <c r="D40" s="73"/>
      <c r="E40" s="73"/>
      <c r="F40" s="73"/>
      <c r="G40" s="73"/>
      <c r="H40" s="73"/>
      <c r="I40" s="73"/>
      <c r="J40" s="74"/>
    </row>
    <row r="41" spans="2:10" ht="13.5">
      <c r="B41" s="72"/>
      <c r="C41" s="73"/>
      <c r="D41" s="73"/>
      <c r="E41" s="73"/>
      <c r="F41" s="73"/>
      <c r="G41" s="73"/>
      <c r="H41" s="73"/>
      <c r="I41" s="73"/>
      <c r="J41" s="74"/>
    </row>
    <row r="42" spans="2:10" ht="13.5">
      <c r="B42" s="72"/>
      <c r="C42" s="73"/>
      <c r="D42" s="73"/>
      <c r="E42" s="73"/>
      <c r="F42" s="73"/>
      <c r="G42" s="73"/>
      <c r="H42" s="73"/>
      <c r="I42" s="73"/>
      <c r="J42" s="74"/>
    </row>
    <row r="43" spans="2:10" ht="13.5">
      <c r="B43" s="75"/>
      <c r="C43" s="76"/>
      <c r="D43" s="76"/>
      <c r="E43" s="76"/>
      <c r="F43" s="76"/>
      <c r="G43" s="76"/>
      <c r="H43" s="76"/>
      <c r="I43" s="76"/>
      <c r="J43" s="77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78" t="s">
        <v>42</v>
      </c>
      <c r="C45" s="78"/>
      <c r="D45" s="78"/>
      <c r="E45" s="78"/>
      <c r="F45" s="78"/>
      <c r="G45" s="78"/>
      <c r="H45" s="78"/>
      <c r="I45" s="78"/>
      <c r="J45" s="78"/>
    </row>
    <row r="46" spans="2:10" ht="22.5" customHeight="1">
      <c r="B46" s="78" t="s">
        <v>43</v>
      </c>
      <c r="C46" s="78"/>
      <c r="D46" s="78"/>
      <c r="E46" s="78"/>
      <c r="F46" s="78"/>
      <c r="G46" s="78"/>
      <c r="H46" s="78"/>
      <c r="I46" s="78"/>
      <c r="J46" s="78"/>
    </row>
  </sheetData>
  <sheetProtection/>
  <mergeCells count="47">
    <mergeCell ref="A2:J2"/>
    <mergeCell ref="F5:J5"/>
    <mergeCell ref="B8:E8"/>
    <mergeCell ref="F8:G8"/>
    <mergeCell ref="H8:I8"/>
    <mergeCell ref="B9:E14"/>
    <mergeCell ref="F9:G14"/>
    <mergeCell ref="H9:I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2018-08-02T04:06:47Z</cp:lastPrinted>
  <dcterms:created xsi:type="dcterms:W3CDTF">2008-07-14T11:09:19Z</dcterms:created>
  <dcterms:modified xsi:type="dcterms:W3CDTF">2018-08-02T04:06:53Z</dcterms:modified>
  <cp:category/>
  <cp:version/>
  <cp:contentType/>
  <cp:contentStatus/>
</cp:coreProperties>
</file>