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NDISK-EDB928\disk1\法人支援部\08-01 障がい者就労支援推進事業（H21.10～）\R6北海道障がい者就労支援センター（R6-8指定）\04 マッチング事業\01ほっかいどうナイスハートフェアinアリオ札幌\7月（道社協）\01案内通知(HP掲載決定書も一緒に！）\"/>
    </mc:Choice>
  </mc:AlternateContent>
  <xr:revisionPtr revIDLastSave="0" documentId="13_ncr:1_{9DC94FB9-1554-471F-8EA6-9894E5A8B440}" xr6:coauthVersionLast="36" xr6:coauthVersionMax="36" xr10:uidLastSave="{00000000-0000-0000-0000-000000000000}"/>
  <bookViews>
    <workbookView xWindow="0" yWindow="0" windowWidth="18270" windowHeight="5895" xr2:uid="{00000000-000D-0000-FFFF-FFFF00000000}"/>
  </bookViews>
  <sheets>
    <sheet name="様式１　出店事業所一覧" sheetId="9" r:id="rId1"/>
    <sheet name="様式2　入館者一覧表（1日目）" sheetId="6" r:id="rId2"/>
    <sheet name="様式2　入館者一覧表（２日目）" sheetId="5" r:id="rId3"/>
    <sheet name="様式2　車両番号届（１日目）" sheetId="7" r:id="rId4"/>
    <sheet name="様式2　車両番号届（２日目）" sheetId="8" r:id="rId5"/>
    <sheet name="様式3　出品商品リスト" sheetId="10" r:id="rId6"/>
  </sheets>
  <definedNames>
    <definedName name="_xlnm.Print_Area" localSheetId="0">'様式１　出店事業所一覧'!$C$1:$L$20</definedName>
    <definedName name="_xlnm.Print_Area" localSheetId="1">'様式2　入館者一覧表（1日目）'!$A$1:$G$27</definedName>
    <definedName name="_xlnm.Print_Area" localSheetId="2">'様式2　入館者一覧表（２日目）'!$A$1:$G$25</definedName>
    <definedName name="_xlnm.Print_Area" localSheetId="5">'様式3　出品商品リスト'!$A$1:$J$52</definedName>
    <definedName name="_xlnm.Print_Titles" localSheetId="0">'様式１　出店事業所一覧'!$2:$4</definedName>
    <definedName name="_xlnm.Print_Titles" localSheetId="1">'様式2　入館者一覧表（1日目）'!$2:$4</definedName>
    <definedName name="_xlnm.Print_Titles" localSheetId="2">'様式2　入館者一覧表（２日目）'!$2:$4</definedName>
  </definedNames>
  <calcPr calcId="191029"/>
</workbook>
</file>

<file path=xl/calcChain.xml><?xml version="1.0" encoding="utf-8"?>
<calcChain xmlns="http://schemas.openxmlformats.org/spreadsheetml/2006/main">
  <c r="G50" i="10" l="1"/>
  <c r="D50" i="10"/>
  <c r="H49" i="10"/>
  <c r="E49" i="10"/>
  <c r="H48" i="10"/>
  <c r="E48" i="10"/>
  <c r="H47" i="10"/>
  <c r="E47" i="10"/>
  <c r="H46" i="10"/>
  <c r="E46" i="10"/>
  <c r="H45" i="10"/>
  <c r="E45" i="10"/>
  <c r="H44" i="10"/>
  <c r="E44" i="10"/>
  <c r="H43" i="10"/>
  <c r="E43" i="10"/>
  <c r="H42" i="10"/>
  <c r="E42" i="10"/>
  <c r="H41" i="10"/>
  <c r="E41" i="10"/>
  <c r="H40" i="10"/>
  <c r="E40" i="10"/>
  <c r="H39" i="10"/>
  <c r="E39" i="10"/>
  <c r="H38" i="10"/>
  <c r="E38" i="10"/>
  <c r="H37" i="10"/>
  <c r="E37" i="10"/>
  <c r="H36" i="10"/>
  <c r="E36" i="10"/>
  <c r="H35" i="10"/>
  <c r="E35" i="10"/>
  <c r="H34" i="10"/>
  <c r="E34" i="10"/>
  <c r="H33" i="10"/>
  <c r="E33" i="10"/>
  <c r="H32" i="10"/>
  <c r="E32" i="10"/>
  <c r="H31" i="10"/>
  <c r="E31" i="10"/>
  <c r="H30" i="10"/>
  <c r="E30" i="10"/>
  <c r="H29" i="10"/>
  <c r="E29" i="10"/>
  <c r="H28" i="10"/>
  <c r="E28" i="10"/>
  <c r="H27" i="10"/>
  <c r="E27" i="10"/>
  <c r="H26" i="10"/>
  <c r="E26" i="10"/>
  <c r="H25" i="10"/>
  <c r="E25" i="10"/>
  <c r="H24" i="10"/>
  <c r="E24" i="10"/>
  <c r="H23" i="10"/>
  <c r="E23" i="10"/>
  <c r="H22" i="10"/>
  <c r="E22" i="10"/>
  <c r="H21" i="10"/>
  <c r="E21" i="10"/>
  <c r="H20" i="10"/>
  <c r="E20" i="10"/>
  <c r="H19" i="10"/>
  <c r="E19" i="10"/>
  <c r="H18" i="10"/>
  <c r="E18" i="10"/>
  <c r="H17" i="10"/>
  <c r="E17" i="10"/>
  <c r="H16" i="10"/>
  <c r="E16" i="10"/>
  <c r="H15" i="10"/>
  <c r="E15" i="10"/>
  <c r="H14" i="10"/>
  <c r="E14" i="10"/>
  <c r="H13" i="10"/>
  <c r="H50" i="10" s="1"/>
  <c r="E13" i="10"/>
  <c r="H12" i="10"/>
  <c r="E12" i="10"/>
  <c r="H11" i="10"/>
  <c r="E11" i="10"/>
  <c r="H10" i="10"/>
  <c r="E10" i="10"/>
  <c r="E50" i="10" s="1"/>
  <c r="H9" i="10"/>
  <c r="E9" i="10"/>
</calcChain>
</file>

<file path=xl/sharedStrings.xml><?xml version="1.0" encoding="utf-8"?>
<sst xmlns="http://schemas.openxmlformats.org/spreadsheetml/2006/main" count="85" uniqueCount="65">
  <si>
    <t>入館時間</t>
    <rPh sb="0" eb="2">
      <t>ニュウカン</t>
    </rPh>
    <rPh sb="2" eb="4">
      <t>ジカン</t>
    </rPh>
    <phoneticPr fontId="1"/>
  </si>
  <si>
    <t>退館時間</t>
    <rPh sb="0" eb="1">
      <t>タイ</t>
    </rPh>
    <rPh sb="1" eb="2">
      <t>カン</t>
    </rPh>
    <rPh sb="2" eb="4">
      <t>ジカン</t>
    </rPh>
    <phoneticPr fontId="1"/>
  </si>
  <si>
    <t>事業所名</t>
    <rPh sb="0" eb="3">
      <t>ジギョウショ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</si>
  <si>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1"/>
  </si>
  <si>
    <t>氏　名</t>
    <rPh sb="0" eb="1">
      <t>シ</t>
    </rPh>
    <rPh sb="2" eb="3">
      <t>ナ</t>
    </rPh>
    <phoneticPr fontId="1"/>
  </si>
  <si>
    <t>（記載例）</t>
    <rPh sb="1" eb="4">
      <t>キサイレイ</t>
    </rPh>
    <phoneticPr fontId="2"/>
  </si>
  <si>
    <t>○○　○○</t>
    <phoneticPr fontId="2"/>
  </si>
  <si>
    <t>入館予定時間</t>
    <rPh sb="0" eb="2">
      <t>ニュウカン</t>
    </rPh>
    <rPh sb="2" eb="4">
      <t>ヨテイ</t>
    </rPh>
    <rPh sb="4" eb="6">
      <t>ジカン</t>
    </rPh>
    <phoneticPr fontId="1"/>
  </si>
  <si>
    <t>退館予定時間</t>
    <rPh sb="0" eb="1">
      <t>タイ</t>
    </rPh>
    <rPh sb="1" eb="2">
      <t>カン</t>
    </rPh>
    <rPh sb="2" eb="4">
      <t>ヨテイ</t>
    </rPh>
    <rPh sb="4" eb="6">
      <t>ジカン</t>
    </rPh>
    <phoneticPr fontId="1"/>
  </si>
  <si>
    <t>入館No</t>
    <rPh sb="0" eb="2">
      <t>ニュウカン</t>
    </rPh>
    <phoneticPr fontId="2"/>
  </si>
  <si>
    <t>No</t>
    <phoneticPr fontId="1"/>
  </si>
  <si>
    <t>運転者名</t>
    <rPh sb="0" eb="3">
      <t>ウンテンシャ</t>
    </rPh>
    <rPh sb="3" eb="4">
      <t>メイ</t>
    </rPh>
    <phoneticPr fontId="1"/>
  </si>
  <si>
    <t>車両番号
（例：札幌500 の1234）</t>
    <rPh sb="0" eb="2">
      <t>シャリョウ</t>
    </rPh>
    <rPh sb="2" eb="4">
      <t>バンゴウ</t>
    </rPh>
    <rPh sb="6" eb="7">
      <t>レイ</t>
    </rPh>
    <rPh sb="8" eb="10">
      <t>サッポロ</t>
    </rPh>
    <phoneticPr fontId="1"/>
  </si>
  <si>
    <t>様式２</t>
    <rPh sb="0" eb="2">
      <t>ヨウシキ</t>
    </rPh>
    <phoneticPr fontId="2"/>
  </si>
  <si>
    <t>様式２</t>
    <rPh sb="0" eb="2">
      <t>ヨウシキ</t>
    </rPh>
    <phoneticPr fontId="12"/>
  </si>
  <si>
    <t>ナイスハートフェア販売入館者一覧表（１日目）</t>
    <rPh sb="9" eb="11">
      <t>ハンバイ</t>
    </rPh>
    <rPh sb="11" eb="12">
      <t>イ</t>
    </rPh>
    <rPh sb="12" eb="13">
      <t>カン</t>
    </rPh>
    <rPh sb="13" eb="14">
      <t>モノ</t>
    </rPh>
    <rPh sb="14" eb="15">
      <t>イチ</t>
    </rPh>
    <rPh sb="15" eb="16">
      <t>ラン</t>
    </rPh>
    <rPh sb="16" eb="17">
      <t>ヒョウ</t>
    </rPh>
    <rPh sb="19" eb="21">
      <t>ニチメ</t>
    </rPh>
    <phoneticPr fontId="1"/>
  </si>
  <si>
    <t>ナイスハートフェア販売入館者一覧表（２日目）</t>
    <rPh sb="9" eb="11">
      <t>ハンバイ</t>
    </rPh>
    <rPh sb="11" eb="12">
      <t>イ</t>
    </rPh>
    <rPh sb="12" eb="13">
      <t>カン</t>
    </rPh>
    <rPh sb="13" eb="14">
      <t>モノ</t>
    </rPh>
    <rPh sb="14" eb="15">
      <t>イチ</t>
    </rPh>
    <rPh sb="15" eb="16">
      <t>ラン</t>
    </rPh>
    <rPh sb="16" eb="17">
      <t>ヒョウ</t>
    </rPh>
    <rPh sb="19" eb="21">
      <t>ニチメ</t>
    </rPh>
    <phoneticPr fontId="1"/>
  </si>
  <si>
    <t>ナイスハートフェア車両番号届（１日目）</t>
    <rPh sb="9" eb="11">
      <t>シャリョウ</t>
    </rPh>
    <rPh sb="11" eb="13">
      <t>バンゴウ</t>
    </rPh>
    <rPh sb="13" eb="14">
      <t>トドケ</t>
    </rPh>
    <rPh sb="16" eb="18">
      <t>ニチメ</t>
    </rPh>
    <phoneticPr fontId="1"/>
  </si>
  <si>
    <t>ナイスハートフェア車両番号届（２日目）</t>
    <rPh sb="9" eb="11">
      <t>シャリョウ</t>
    </rPh>
    <rPh sb="11" eb="13">
      <t>バンゴウ</t>
    </rPh>
    <rPh sb="13" eb="14">
      <t>トドケ</t>
    </rPh>
    <rPh sb="16" eb="18">
      <t>ニチメ</t>
    </rPh>
    <phoneticPr fontId="1"/>
  </si>
  <si>
    <t>様式２</t>
    <rPh sb="0" eb="2">
      <t>ヨウシキ</t>
    </rPh>
    <phoneticPr fontId="12"/>
  </si>
  <si>
    <t>様式１</t>
    <rPh sb="0" eb="2">
      <t>ヨウシキ</t>
    </rPh>
    <phoneticPr fontId="1"/>
  </si>
  <si>
    <t>出店事業所一覧</t>
    <rPh sb="0" eb="2">
      <t>シュッテン</t>
    </rPh>
    <rPh sb="2" eb="5">
      <t>ジギョウショ</t>
    </rPh>
    <rPh sb="5" eb="7">
      <t>イチラン</t>
    </rPh>
    <phoneticPr fontId="1"/>
  </si>
  <si>
    <t>団体名：</t>
    <rPh sb="0" eb="3">
      <t>ダンタイメイ</t>
    </rPh>
    <phoneticPr fontId="1"/>
  </si>
  <si>
    <t>北海道社会福祉協議会</t>
    <rPh sb="0" eb="10">
      <t>ホッカイドウシャカイフクシキョウギカイ</t>
    </rPh>
    <phoneticPr fontId="1"/>
  </si>
  <si>
    <t>施設・事業所・作業所名
(法人名／事業所名)</t>
    <rPh sb="0" eb="2">
      <t>シセツ</t>
    </rPh>
    <rPh sb="3" eb="6">
      <t>ジギョウショ</t>
    </rPh>
    <rPh sb="7" eb="10">
      <t>サギョウショ</t>
    </rPh>
    <rPh sb="10" eb="11">
      <t>メイ</t>
    </rPh>
    <rPh sb="13" eb="15">
      <t>ホウジン</t>
    </rPh>
    <rPh sb="15" eb="16">
      <t>メイ</t>
    </rPh>
    <rPh sb="17" eb="20">
      <t>ジギョウショ</t>
    </rPh>
    <rPh sb="20" eb="21">
      <t>メイ</t>
    </rPh>
    <phoneticPr fontId="1"/>
  </si>
  <si>
    <t>郵便番号</t>
    <rPh sb="0" eb="2">
      <t>ユウビン</t>
    </rPh>
    <rPh sb="2" eb="4">
      <t>バンゴウ</t>
    </rPh>
    <phoneticPr fontId="1"/>
  </si>
  <si>
    <t>住　　　　　　　所</t>
    <rPh sb="0" eb="1">
      <t>ジュウ</t>
    </rPh>
    <rPh sb="8" eb="9">
      <t>ショ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</si>
  <si>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</si>
  <si>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</si>
  <si>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担当者名</t>
    <rPh sb="0" eb="3">
      <t>タントウシャ</t>
    </rPh>
    <rPh sb="3" eb="4">
      <t>メイ</t>
    </rPh>
    <phoneticPr fontId="1"/>
  </si>
  <si>
    <t>主な商品</t>
    <rPh sb="0" eb="1">
      <t>オモ</t>
    </rPh>
    <rPh sb="2" eb="4">
      <t>ショウヒン</t>
    </rPh>
    <phoneticPr fontId="1"/>
  </si>
  <si>
    <t>ワゴン台数</t>
    <rPh sb="3" eb="5">
      <t>ダイスウ</t>
    </rPh>
    <phoneticPr fontId="1"/>
  </si>
  <si>
    <t>冷蔵／冷凍</t>
    <rPh sb="0" eb="2">
      <t>レイゾウ</t>
    </rPh>
    <rPh sb="3" eb="5">
      <t>レイトウ</t>
    </rPh>
    <phoneticPr fontId="1"/>
  </si>
  <si>
    <t>その他</t>
    <rPh sb="2" eb="3">
      <t>ホカ</t>
    </rPh>
    <phoneticPr fontId="1"/>
  </si>
  <si>
    <r>
      <t>※電源を使用する場合（延長コード・養生テープ必須。）や、ハンガーラック・のぼり（</t>
    </r>
    <r>
      <rPr>
        <u/>
        <sz val="10"/>
        <color indexed="10"/>
        <rFont val="ＭＳ Ｐゴシック"/>
        <family val="3"/>
        <charset val="128"/>
      </rPr>
      <t>防炎製品ラベルが付いているものに限る</t>
    </r>
    <r>
      <rPr>
        <sz val="10"/>
        <color indexed="10"/>
        <rFont val="ＭＳ Ｐゴシック"/>
        <family val="3"/>
        <charset val="128"/>
      </rPr>
      <t>）などの、ワゴン台に載らない物品を持ち込む場合は、その物品名を必ず記載してください。</t>
    </r>
    <rPh sb="11" eb="13">
      <t>エンチョウ</t>
    </rPh>
    <rPh sb="17" eb="19">
      <t>ヨウジョウ</t>
    </rPh>
    <rPh sb="22" eb="24">
      <t>ヒッス</t>
    </rPh>
    <rPh sb="40" eb="42">
      <t>ボウエン</t>
    </rPh>
    <rPh sb="42" eb="44">
      <t>セイヒン</t>
    </rPh>
    <rPh sb="48" eb="49">
      <t>ツ</t>
    </rPh>
    <rPh sb="56" eb="57">
      <t>カギ</t>
    </rPh>
    <rPh sb="66" eb="67">
      <t>ダイ</t>
    </rPh>
    <rPh sb="68" eb="69">
      <t>ノ</t>
    </rPh>
    <rPh sb="72" eb="74">
      <t>ブッピン</t>
    </rPh>
    <rPh sb="75" eb="76">
      <t>モ</t>
    </rPh>
    <rPh sb="77" eb="78">
      <t>コ</t>
    </rPh>
    <rPh sb="79" eb="81">
      <t>バアイ</t>
    </rPh>
    <rPh sb="85" eb="87">
      <t>ブッピン</t>
    </rPh>
    <rPh sb="87" eb="88">
      <t>メイ</t>
    </rPh>
    <rPh sb="89" eb="90">
      <t>カナラ</t>
    </rPh>
    <rPh sb="91" eb="93">
      <t>キサイ</t>
    </rPh>
    <phoneticPr fontId="1"/>
  </si>
  <si>
    <t>記載例）
社会福祉法人○○福祉会
△△△△△△</t>
    <rPh sb="0" eb="3">
      <t>キサイレイ</t>
    </rPh>
    <rPh sb="5" eb="7">
      <t>シャカイ</t>
    </rPh>
    <rPh sb="7" eb="9">
      <t>フクシ</t>
    </rPh>
    <rPh sb="9" eb="11">
      <t>ホウジン</t>
    </rPh>
    <rPh sb="13" eb="16">
      <t>フクシカイ</t>
    </rPh>
    <phoneticPr fontId="1"/>
  </si>
  <si>
    <t>札幌市中央区北３条西６丁目</t>
    <rPh sb="0" eb="3">
      <t>サッポロシ</t>
    </rPh>
    <rPh sb="3" eb="6">
      <t>チュウオウク</t>
    </rPh>
    <rPh sb="6" eb="7">
      <t>キタ</t>
    </rPh>
    <rPh sb="8" eb="9">
      <t>ジョウ</t>
    </rPh>
    <rPh sb="9" eb="10">
      <t>ニシ</t>
    </rPh>
    <rPh sb="11" eb="13">
      <t>チョウメ</t>
    </rPh>
    <phoneticPr fontId="1"/>
  </si>
  <si>
    <t>011-231-4111</t>
    <phoneticPr fontId="1"/>
  </si>
  <si>
    <t>011-232-4068</t>
    <phoneticPr fontId="1"/>
  </si>
  <si>
    <t>○○○○</t>
    <phoneticPr fontId="1"/>
  </si>
  <si>
    <t>キーホルダー・ストラップ・ポーチ・ポストカード・石鹸</t>
    <rPh sb="24" eb="26">
      <t>セッケン</t>
    </rPh>
    <phoneticPr fontId="1"/>
  </si>
  <si>
    <t>２台</t>
    <rPh sb="1" eb="2">
      <t>ダイ</t>
    </rPh>
    <phoneticPr fontId="1"/>
  </si>
  <si>
    <t>必要あれば
記入</t>
    <rPh sb="0" eb="2">
      <t>ヒツヨウ</t>
    </rPh>
    <rPh sb="6" eb="8">
      <t>キニュウ</t>
    </rPh>
    <phoneticPr fontId="1"/>
  </si>
  <si>
    <t>パソコン持ち込み</t>
    <rPh sb="4" eb="5">
      <t>モ</t>
    </rPh>
    <rPh sb="6" eb="7">
      <t>コ</t>
    </rPh>
    <phoneticPr fontId="1"/>
  </si>
  <si>
    <t>様式３</t>
    <phoneticPr fontId="1"/>
  </si>
  <si>
    <t>「ほっかいどうナイスハートフェアinアリオ札幌」出品商品リスト</t>
    <rPh sb="21" eb="23">
      <t>サッポロ</t>
    </rPh>
    <rPh sb="24" eb="26">
      <t>シュッピン</t>
    </rPh>
    <rPh sb="26" eb="28">
      <t>ショウヒン</t>
    </rPh>
    <phoneticPr fontId="1"/>
  </si>
  <si>
    <t>※持込商品に記載のない商品は販売できません。</t>
    <rPh sb="1" eb="3">
      <t>モチコミ</t>
    </rPh>
    <rPh sb="3" eb="5">
      <t>ショウヒン</t>
    </rPh>
    <rPh sb="6" eb="8">
      <t>キサイ</t>
    </rPh>
    <rPh sb="11" eb="13">
      <t>ショウヒン</t>
    </rPh>
    <rPh sb="14" eb="16">
      <t>ハンバイ</t>
    </rPh>
    <phoneticPr fontId="1"/>
  </si>
  <si>
    <t>番号</t>
    <rPh sb="0" eb="2">
      <t>バンゴウ</t>
    </rPh>
    <phoneticPr fontId="1"/>
  </si>
  <si>
    <t>商品名</t>
    <rPh sb="0" eb="3">
      <t>ショウヒンメイ</t>
    </rPh>
    <phoneticPr fontId="1"/>
  </si>
  <si>
    <t>持込商品（予定）</t>
    <rPh sb="0" eb="2">
      <t>モチコミ</t>
    </rPh>
    <rPh sb="2" eb="4">
      <t>ショウヒン</t>
    </rPh>
    <rPh sb="5" eb="7">
      <t>ヨテイ</t>
    </rPh>
    <phoneticPr fontId="1"/>
  </si>
  <si>
    <t>合計金額
（単価×個数）</t>
    <rPh sb="0" eb="2">
      <t>ゴウケイ</t>
    </rPh>
    <rPh sb="2" eb="4">
      <t>キンガク</t>
    </rPh>
    <rPh sb="6" eb="8">
      <t>タンカ</t>
    </rPh>
    <rPh sb="9" eb="11">
      <t>コスウ</t>
    </rPh>
    <phoneticPr fontId="1"/>
  </si>
  <si>
    <t>売上商品</t>
    <rPh sb="0" eb="2">
      <t>ウリアゲ</t>
    </rPh>
    <rPh sb="2" eb="4">
      <t>ショウヒン</t>
    </rPh>
    <phoneticPr fontId="1"/>
  </si>
  <si>
    <t>備考</t>
    <rPh sb="0" eb="2">
      <t>ビコウ</t>
    </rPh>
    <phoneticPr fontId="1"/>
  </si>
  <si>
    <t>試食の提供</t>
    <rPh sb="0" eb="2">
      <t>シショク</t>
    </rPh>
    <rPh sb="3" eb="5">
      <t>テイキョウ</t>
    </rPh>
    <phoneticPr fontId="1"/>
  </si>
  <si>
    <t>単価</t>
    <rPh sb="0" eb="2">
      <t>タンカ</t>
    </rPh>
    <phoneticPr fontId="1"/>
  </si>
  <si>
    <t>個数</t>
    <rPh sb="0" eb="2">
      <t>コスウ</t>
    </rPh>
    <phoneticPr fontId="1"/>
  </si>
  <si>
    <t>　例：チョコクッキー</t>
    <rPh sb="1" eb="2">
      <t>レイ</t>
    </rPh>
    <phoneticPr fontId="1"/>
  </si>
  <si>
    <t>○</t>
  </si>
  <si>
    <t>計</t>
    <rPh sb="0" eb="1">
      <t>ケイ</t>
    </rPh>
    <phoneticPr fontId="1"/>
  </si>
  <si>
    <t>※持込商品は申込時に、売上商品はフェア終了後に記載して提出してください。</t>
    <rPh sb="1" eb="3">
      <t>モチコミ</t>
    </rPh>
    <rPh sb="3" eb="5">
      <t>ショウヒン</t>
    </rPh>
    <rPh sb="6" eb="8">
      <t>モウシコミ</t>
    </rPh>
    <rPh sb="8" eb="9">
      <t>ジ</t>
    </rPh>
    <rPh sb="11" eb="13">
      <t>ウリアゲ</t>
    </rPh>
    <rPh sb="13" eb="15">
      <t>ショウヒン</t>
    </rPh>
    <rPh sb="19" eb="22">
      <t>シュウリョウゴ</t>
    </rPh>
    <rPh sb="23" eb="25">
      <t>キサイ</t>
    </rPh>
    <rPh sb="27" eb="29">
      <t>テイシュツ</t>
    </rPh>
    <phoneticPr fontId="1"/>
  </si>
  <si>
    <t>※２回提出が必要となります。フェア終了まで保存しておいてください。</t>
  </si>
  <si>
    <t>【7月2日（火）】</t>
    <rPh sb="2" eb="3">
      <t>ガツ</t>
    </rPh>
    <rPh sb="4" eb="5">
      <t>ヒ</t>
    </rPh>
    <rPh sb="6" eb="7">
      <t>カ</t>
    </rPh>
    <phoneticPr fontId="1"/>
  </si>
  <si>
    <t>【7月3日（水）】</t>
    <rPh sb="2" eb="3">
      <t>ガツ</t>
    </rPh>
    <rPh sb="4" eb="5">
      <t>ヒ</t>
    </rPh>
    <rPh sb="6" eb="7">
      <t>スイ</t>
    </rPh>
    <phoneticPr fontId="1"/>
  </si>
  <si>
    <t>【7月2日（火）】</t>
    <rPh sb="2" eb="3">
      <t>ガツ</t>
    </rPh>
    <rPh sb="4" eb="5">
      <t>ニチ</t>
    </rPh>
    <rPh sb="6" eb="7">
      <t>カ</t>
    </rPh>
    <phoneticPr fontId="12"/>
  </si>
  <si>
    <t>【7月3日（水）】</t>
    <rPh sb="2" eb="3">
      <t>ガツ</t>
    </rPh>
    <rPh sb="4" eb="5">
      <t>ニチ</t>
    </rPh>
    <rPh sb="6" eb="7">
      <t>スイ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</si>
</sst>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h:mm;@"/>
    <numFmt numFmtId="177" formatCode="[&lt;=999]000;[&lt;=9999]000\-00;000\-0000"/>
    <numFmt numFmtId="178" formatCode="[&lt;=99999999]####\-####;\(000\)\ ###\-####"/>
  </numFmts>
  <fonts count="37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ajor"/>
    </font>
    <font>
      <sz val="18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3"/>
      <charset val="128"/>
      <scheme val="major"/>
    </font>
    <font>
      <sz val="10"/>
      <color indexed="8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6"/>
      <color indexed="8"/>
      <name val="ＭＳ Ｐゴシック"/>
      <family val="3"/>
      <charset val="128"/>
      <scheme val="major"/>
    </font>
    <font>
      <sz val="16"/>
      <color rgb="FF000000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inor"/>
    </font>
    <font>
      <sz val="10"/>
      <color indexed="8"/>
      <name val="ＡＲ丸ゴシック体Ｍ"/>
      <family val="3"/>
      <charset val="128"/>
    </font>
    <font>
      <sz val="12"/>
      <color indexed="8"/>
      <name val="ＭＳ Ｐゴシック"/>
      <family val="3"/>
      <charset val="128"/>
    </font>
    <font>
      <sz val="18"/>
      <color indexed="8"/>
      <name val="ＡＲ丸ゴシック体Ｍ"/>
      <family val="3"/>
      <charset val="128"/>
    </font>
    <font>
      <sz val="10"/>
      <color rgb="FF00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0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i/>
      <sz val="10"/>
      <color indexed="8"/>
      <name val="ＡＲ丸ゴシック体Ｍ"/>
      <family val="3"/>
      <charset val="128"/>
    </font>
    <font>
      <sz val="10"/>
      <color indexed="8"/>
      <name val="ＭＳ Ｐゴシック"/>
      <family val="3"/>
      <charset val="128"/>
    </font>
    <font>
      <sz val="9"/>
      <color rgb="FF000000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"/>
      <color rgb="FFFF0000"/>
      <name val="ＡＲ丸ゴシック体Ｍ"/>
      <family val="3"/>
      <charset val="128"/>
    </font>
    <font>
      <b/>
      <sz val="16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7" fillId="0" borderId="0">
      <alignment vertical="center"/>
    </xf>
    <xf numFmtId="0" fontId="30" fillId="0" borderId="0">
      <alignment vertical="center"/>
    </xf>
    <xf numFmtId="0" fontId="36" fillId="0" borderId="0"/>
  </cellStyleXfs>
  <cellXfs count="195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6" fillId="3" borderId="16" xfId="0" applyFont="1" applyFill="1" applyBorder="1" applyAlignment="1">
      <alignment horizontal="center" vertical="center"/>
    </xf>
    <xf numFmtId="0" fontId="6" fillId="3" borderId="17" xfId="0" applyFont="1" applyFill="1" applyBorder="1" applyAlignment="1">
      <alignment horizontal="center" vertical="center"/>
    </xf>
    <xf numFmtId="0" fontId="6" fillId="3" borderId="18" xfId="0" applyFont="1" applyFill="1" applyBorder="1" applyAlignment="1">
      <alignment horizontal="center" vertical="center"/>
    </xf>
    <xf numFmtId="0" fontId="6" fillId="3" borderId="20" xfId="0" applyFont="1" applyFill="1" applyBorder="1" applyAlignment="1">
      <alignment horizontal="center" vertical="center"/>
    </xf>
    <xf numFmtId="0" fontId="6" fillId="3" borderId="19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176" fontId="6" fillId="0" borderId="13" xfId="0" applyNumberFormat="1" applyFont="1" applyBorder="1" applyAlignment="1">
      <alignment horizontal="center" vertical="center"/>
    </xf>
    <xf numFmtId="176" fontId="6" fillId="0" borderId="14" xfId="0" applyNumberFormat="1" applyFont="1" applyBorder="1" applyAlignment="1">
      <alignment horizontal="center" vertical="center"/>
    </xf>
    <xf numFmtId="176" fontId="6" fillId="0" borderId="15" xfId="0" applyNumberFormat="1" applyFont="1" applyBorder="1" applyAlignment="1">
      <alignment horizontal="center" vertical="center"/>
    </xf>
    <xf numFmtId="0" fontId="6" fillId="0" borderId="21" xfId="0" applyFont="1" applyBorder="1">
      <alignment vertical="center"/>
    </xf>
    <xf numFmtId="0" fontId="6" fillId="0" borderId="7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0" borderId="6" xfId="0" applyNumberFormat="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9" xfId="0" applyFont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/>
    </xf>
    <xf numFmtId="176" fontId="6" fillId="0" borderId="11" xfId="0" applyNumberFormat="1" applyFont="1" applyBorder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2" borderId="20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10" fillId="0" borderId="12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/>
    </xf>
    <xf numFmtId="176" fontId="10" fillId="0" borderId="13" xfId="0" applyNumberFormat="1" applyFont="1" applyBorder="1" applyAlignment="1">
      <alignment horizontal="center" vertical="center"/>
    </xf>
    <xf numFmtId="176" fontId="10" fillId="0" borderId="14" xfId="0" applyNumberFormat="1" applyFont="1" applyBorder="1" applyAlignment="1">
      <alignment horizontal="center" vertical="center"/>
    </xf>
    <xf numFmtId="176" fontId="10" fillId="0" borderId="15" xfId="0" applyNumberFormat="1" applyFont="1" applyBorder="1" applyAlignment="1">
      <alignment horizontal="center" vertical="center"/>
    </xf>
    <xf numFmtId="0" fontId="10" fillId="0" borderId="21" xfId="0" applyFont="1" applyBorder="1">
      <alignment vertical="center"/>
    </xf>
    <xf numFmtId="0" fontId="10" fillId="0" borderId="7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0" fontId="10" fillId="0" borderId="1" xfId="0" applyFont="1" applyBorder="1">
      <alignment vertical="center"/>
    </xf>
    <xf numFmtId="0" fontId="10" fillId="0" borderId="9" xfId="0" applyFont="1" applyBorder="1" applyAlignment="1">
      <alignment vertical="center" wrapText="1"/>
    </xf>
    <xf numFmtId="0" fontId="10" fillId="0" borderId="10" xfId="0" applyFont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 wrapText="1"/>
    </xf>
    <xf numFmtId="0" fontId="13" fillId="0" borderId="1" xfId="1" applyFont="1" applyFill="1" applyBorder="1">
      <alignment vertical="center"/>
    </xf>
    <xf numFmtId="0" fontId="13" fillId="0" borderId="1" xfId="1" applyFont="1" applyFill="1" applyBorder="1" applyAlignment="1">
      <alignment horizontal="center" vertical="center"/>
    </xf>
    <xf numFmtId="0" fontId="13" fillId="0" borderId="1" xfId="1" applyFont="1" applyFill="1" applyBorder="1" applyAlignment="1">
      <alignment vertical="center" shrinkToFit="1"/>
    </xf>
    <xf numFmtId="0" fontId="13" fillId="0" borderId="1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vertical="center" wrapText="1"/>
    </xf>
    <xf numFmtId="0" fontId="13" fillId="0" borderId="1" xfId="1" applyFont="1" applyFill="1" applyBorder="1" applyAlignment="1">
      <alignment horizontal="center" vertical="center" shrinkToFit="1"/>
    </xf>
    <xf numFmtId="0" fontId="14" fillId="0" borderId="1" xfId="1" applyFont="1" applyFill="1" applyBorder="1" applyAlignment="1">
      <alignment horizontal="center" vertical="center"/>
    </xf>
    <xf numFmtId="0" fontId="14" fillId="0" borderId="1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13" fillId="0" borderId="0" xfId="1" applyFont="1">
      <alignment vertical="center"/>
    </xf>
    <xf numFmtId="0" fontId="13" fillId="0" borderId="0" xfId="1" applyFont="1" applyFill="1">
      <alignment vertical="center"/>
    </xf>
    <xf numFmtId="0" fontId="14" fillId="0" borderId="1" xfId="1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vertical="center" wrapText="1"/>
    </xf>
    <xf numFmtId="0" fontId="13" fillId="0" borderId="1" xfId="1" applyFont="1" applyBorder="1">
      <alignment vertical="center"/>
    </xf>
    <xf numFmtId="0" fontId="13" fillId="0" borderId="1" xfId="2" applyFont="1" applyBorder="1" applyAlignment="1">
      <alignment vertical="center" wrapText="1"/>
    </xf>
    <xf numFmtId="0" fontId="13" fillId="0" borderId="13" xfId="1" applyFont="1" applyFill="1" applyBorder="1">
      <alignment vertical="center"/>
    </xf>
    <xf numFmtId="0" fontId="13" fillId="0" borderId="13" xfId="1" applyFont="1" applyFill="1" applyBorder="1" applyAlignment="1">
      <alignment vertical="center" wrapText="1"/>
    </xf>
    <xf numFmtId="0" fontId="13" fillId="0" borderId="13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/>
    </xf>
    <xf numFmtId="0" fontId="13" fillId="2" borderId="19" xfId="1" applyFont="1" applyFill="1" applyBorder="1" applyAlignment="1">
      <alignment horizontal="center" vertical="center" wrapText="1"/>
    </xf>
    <xf numFmtId="0" fontId="13" fillId="3" borderId="19" xfId="1" applyFont="1" applyFill="1" applyBorder="1" applyAlignment="1">
      <alignment horizontal="center" vertical="center"/>
    </xf>
    <xf numFmtId="0" fontId="13" fillId="3" borderId="19" xfId="1" applyFont="1" applyFill="1" applyBorder="1" applyAlignment="1">
      <alignment horizontal="center" vertical="center" wrapText="1"/>
    </xf>
    <xf numFmtId="0" fontId="13" fillId="0" borderId="13" xfId="1" applyFont="1" applyFill="1" applyBorder="1" applyAlignment="1">
      <alignment vertical="center" shrinkToFit="1"/>
    </xf>
    <xf numFmtId="0" fontId="13" fillId="0" borderId="1" xfId="1" applyFont="1" applyFill="1" applyBorder="1" applyAlignment="1">
      <alignment horizontal="left" vertical="center" shrinkToFit="1"/>
    </xf>
    <xf numFmtId="0" fontId="13" fillId="0" borderId="1" xfId="2" applyFont="1" applyBorder="1" applyAlignment="1">
      <alignment horizontal="left" vertical="center" shrinkToFit="1"/>
    </xf>
    <xf numFmtId="0" fontId="13" fillId="0" borderId="0" xfId="1" applyFont="1" applyAlignment="1">
      <alignment horizontal="right" vertical="center"/>
    </xf>
    <xf numFmtId="0" fontId="16" fillId="0" borderId="0" xfId="1" applyFont="1" applyAlignment="1">
      <alignment horizontal="right" vertical="center"/>
    </xf>
    <xf numFmtId="0" fontId="18" fillId="0" borderId="0" xfId="0" applyFont="1">
      <alignment vertical="center"/>
    </xf>
    <xf numFmtId="0" fontId="19" fillId="0" borderId="0" xfId="0" applyFont="1" applyAlignment="1">
      <alignment horizontal="right" vertical="center"/>
    </xf>
    <xf numFmtId="0" fontId="18" fillId="0" borderId="0" xfId="0" applyFont="1" applyFill="1">
      <alignment vertical="center"/>
    </xf>
    <xf numFmtId="0" fontId="21" fillId="0" borderId="23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vertical="center" wrapText="1"/>
    </xf>
    <xf numFmtId="177" fontId="25" fillId="0" borderId="1" xfId="0" applyNumberFormat="1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 shrinkToFit="1"/>
    </xf>
    <xf numFmtId="178" fontId="25" fillId="0" borderId="1" xfId="0" applyNumberFormat="1" applyFont="1" applyFill="1" applyBorder="1" applyAlignment="1">
      <alignment horizontal="center" vertical="center"/>
    </xf>
    <xf numFmtId="178" fontId="25" fillId="0" borderId="1" xfId="0" applyNumberFormat="1" applyFont="1" applyFill="1" applyBorder="1" applyAlignment="1">
      <alignment horizontal="center" vertical="center" shrinkToFit="1"/>
    </xf>
    <xf numFmtId="178" fontId="25" fillId="0" borderId="1" xfId="0" applyNumberFormat="1" applyFont="1" applyFill="1" applyBorder="1" applyAlignment="1">
      <alignment horizontal="center" vertical="center" wrapText="1" shrinkToFit="1"/>
    </xf>
    <xf numFmtId="0" fontId="25" fillId="0" borderId="1" xfId="0" applyFont="1" applyFill="1" applyBorder="1">
      <alignment vertical="center"/>
    </xf>
    <xf numFmtId="0" fontId="26" fillId="0" borderId="0" xfId="0" applyFont="1" applyFill="1">
      <alignment vertical="center"/>
    </xf>
    <xf numFmtId="0" fontId="21" fillId="0" borderId="1" xfId="0" applyFont="1" applyBorder="1" applyAlignment="1">
      <alignment vertical="center" wrapText="1"/>
    </xf>
    <xf numFmtId="177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vertical="center" shrinkToFit="1"/>
    </xf>
    <xf numFmtId="178" fontId="21" fillId="0" borderId="1" xfId="0" applyNumberFormat="1" applyFont="1" applyBorder="1" applyAlignment="1">
      <alignment horizontal="center" vertical="center"/>
    </xf>
    <xf numFmtId="178" fontId="21" fillId="0" borderId="1" xfId="0" applyNumberFormat="1" applyFont="1" applyBorder="1" applyAlignment="1">
      <alignment horizontal="center" vertical="center" shrinkToFit="1"/>
    </xf>
    <xf numFmtId="178" fontId="22" fillId="0" borderId="1" xfId="0" applyNumberFormat="1" applyFont="1" applyBorder="1" applyAlignment="1">
      <alignment horizontal="center" vertical="center" wrapText="1" shrinkToFit="1"/>
    </xf>
    <xf numFmtId="178" fontId="22" fillId="0" borderId="1" xfId="0" applyNumberFormat="1" applyFont="1" applyBorder="1" applyAlignment="1">
      <alignment horizontal="left" vertical="center" wrapText="1" shrinkToFit="1"/>
    </xf>
    <xf numFmtId="0" fontId="26" fillId="0" borderId="1" xfId="0" applyFont="1" applyFill="1" applyBorder="1" applyAlignment="1">
      <alignment vertical="center" wrapText="1"/>
    </xf>
    <xf numFmtId="178" fontId="26" fillId="0" borderId="1" xfId="0" applyNumberFormat="1" applyFont="1" applyBorder="1" applyAlignment="1">
      <alignment horizontal="center" vertical="center"/>
    </xf>
    <xf numFmtId="178" fontId="26" fillId="0" borderId="1" xfId="0" applyNumberFormat="1" applyFont="1" applyBorder="1" applyAlignment="1">
      <alignment horizontal="center" vertical="center" shrinkToFit="1"/>
    </xf>
    <xf numFmtId="0" fontId="26" fillId="0" borderId="1" xfId="0" applyFont="1" applyBorder="1" applyAlignment="1">
      <alignment vertical="center" wrapText="1"/>
    </xf>
    <xf numFmtId="0" fontId="26" fillId="0" borderId="1" xfId="0" applyFont="1" applyFill="1" applyBorder="1">
      <alignment vertical="center"/>
    </xf>
    <xf numFmtId="0" fontId="26" fillId="0" borderId="1" xfId="0" applyFont="1" applyFill="1" applyBorder="1" applyAlignment="1">
      <alignment horizontal="left" vertical="center" wrapText="1"/>
    </xf>
    <xf numFmtId="177" fontId="26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vertical="center" wrapText="1" shrinkToFit="1"/>
    </xf>
    <xf numFmtId="178" fontId="26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 shrinkToFit="1"/>
    </xf>
    <xf numFmtId="178" fontId="26" fillId="0" borderId="1" xfId="0" applyNumberFormat="1" applyFont="1" applyFill="1" applyBorder="1" applyAlignment="1">
      <alignment horizontal="center" vertical="center" shrinkToFit="1"/>
    </xf>
    <xf numFmtId="0" fontId="21" fillId="0" borderId="1" xfId="3" applyFont="1" applyBorder="1" applyAlignment="1">
      <alignment vertical="center" wrapText="1"/>
    </xf>
    <xf numFmtId="177" fontId="21" fillId="0" borderId="1" xfId="3" applyNumberFormat="1" applyFont="1" applyBorder="1" applyAlignment="1">
      <alignment horizontal="center" vertical="center"/>
    </xf>
    <xf numFmtId="0" fontId="21" fillId="0" borderId="1" xfId="3" applyFont="1" applyBorder="1" applyAlignment="1">
      <alignment vertical="center" shrinkToFit="1"/>
    </xf>
    <xf numFmtId="178" fontId="21" fillId="0" borderId="1" xfId="3" applyNumberFormat="1" applyFont="1" applyBorder="1" applyAlignment="1">
      <alignment horizontal="center" vertical="center"/>
    </xf>
    <xf numFmtId="178" fontId="21" fillId="0" borderId="1" xfId="3" applyNumberFormat="1" applyFont="1" applyFill="1" applyBorder="1" applyAlignment="1">
      <alignment horizontal="center" vertical="center" shrinkToFit="1"/>
    </xf>
    <xf numFmtId="178" fontId="21" fillId="0" borderId="1" xfId="3" applyNumberFormat="1" applyFont="1" applyBorder="1" applyAlignment="1">
      <alignment horizontal="center" vertical="center" shrinkToFit="1"/>
    </xf>
    <xf numFmtId="178" fontId="22" fillId="0" borderId="1" xfId="3" applyNumberFormat="1" applyFont="1" applyBorder="1" applyAlignment="1">
      <alignment horizontal="center" vertical="center" shrinkToFit="1"/>
    </xf>
    <xf numFmtId="0" fontId="26" fillId="0" borderId="1" xfId="0" applyFont="1" applyFill="1" applyBorder="1" applyAlignment="1">
      <alignment vertical="center" shrinkToFit="1"/>
    </xf>
    <xf numFmtId="0" fontId="22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 wrapText="1"/>
    </xf>
    <xf numFmtId="177" fontId="21" fillId="0" borderId="1" xfId="0" applyNumberFormat="1" applyFont="1" applyFill="1" applyBorder="1" applyAlignment="1">
      <alignment horizontal="center" vertical="center"/>
    </xf>
    <xf numFmtId="178" fontId="21" fillId="0" borderId="1" xfId="0" applyNumberFormat="1" applyFont="1" applyFill="1" applyBorder="1" applyAlignment="1">
      <alignment horizontal="center" vertical="center"/>
    </xf>
    <xf numFmtId="178" fontId="21" fillId="0" borderId="6" xfId="0" applyNumberFormat="1" applyFont="1" applyFill="1" applyBorder="1" applyAlignment="1">
      <alignment horizontal="center" vertical="center" shrinkToFit="1"/>
    </xf>
    <xf numFmtId="0" fontId="21" fillId="0" borderId="6" xfId="0" applyFont="1" applyFill="1" applyBorder="1" applyAlignment="1">
      <alignment vertical="center" wrapText="1"/>
    </xf>
    <xf numFmtId="178" fontId="22" fillId="0" borderId="1" xfId="0" applyNumberFormat="1" applyFont="1" applyFill="1" applyBorder="1" applyAlignment="1">
      <alignment horizontal="center" vertical="center" shrinkToFit="1"/>
    </xf>
    <xf numFmtId="0" fontId="21" fillId="0" borderId="1" xfId="0" applyFont="1" applyBorder="1" applyAlignment="1">
      <alignment horizontal="left" vertical="center" wrapText="1"/>
    </xf>
    <xf numFmtId="17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vertical="center" wrapText="1" shrinkToFit="1"/>
    </xf>
    <xf numFmtId="0" fontId="27" fillId="0" borderId="1" xfId="0" applyFont="1" applyBorder="1" applyAlignment="1">
      <alignment vertical="center" wrapText="1"/>
    </xf>
    <xf numFmtId="0" fontId="22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shrinkToFit="1"/>
    </xf>
    <xf numFmtId="0" fontId="28" fillId="0" borderId="1" xfId="4" applyFont="1" applyFill="1" applyBorder="1" applyAlignment="1">
      <alignment horizontal="left" vertical="center" wrapText="1"/>
    </xf>
    <xf numFmtId="0" fontId="26" fillId="0" borderId="1" xfId="0" applyFont="1" applyBorder="1" applyAlignment="1">
      <alignment vertical="center" wrapText="1" shrinkToFit="1"/>
    </xf>
    <xf numFmtId="0" fontId="21" fillId="0" borderId="0" xfId="0" applyFont="1" applyFill="1" applyAlignment="1">
      <alignment horizontal="center" vertical="center"/>
    </xf>
    <xf numFmtId="0" fontId="29" fillId="0" borderId="1" xfId="0" applyFont="1" applyBorder="1" applyAlignment="1">
      <alignment vertical="center" wrapText="1"/>
    </xf>
    <xf numFmtId="0" fontId="30" fillId="0" borderId="1" xfId="4" applyFont="1" applyBorder="1" applyAlignment="1">
      <alignment horizontal="left" vertical="center" wrapText="1"/>
    </xf>
    <xf numFmtId="0" fontId="22" fillId="0" borderId="1" xfId="0" applyFont="1" applyFill="1" applyBorder="1">
      <alignment vertical="center"/>
    </xf>
    <xf numFmtId="0" fontId="31" fillId="0" borderId="1" xfId="0" applyFont="1" applyFill="1" applyBorder="1" applyAlignment="1">
      <alignment vertical="center" wrapText="1"/>
    </xf>
    <xf numFmtId="0" fontId="32" fillId="0" borderId="0" xfId="0" applyFont="1">
      <alignment vertical="center"/>
    </xf>
    <xf numFmtId="0" fontId="30" fillId="0" borderId="0" xfId="5" applyFont="1">
      <alignment vertical="center"/>
    </xf>
    <xf numFmtId="0" fontId="30" fillId="0" borderId="0" xfId="5" applyFont="1" applyAlignment="1">
      <alignment horizontal="right" vertical="center"/>
    </xf>
    <xf numFmtId="0" fontId="30" fillId="0" borderId="0" xfId="5" applyFont="1" applyAlignment="1">
      <alignment horizontal="center" vertical="center"/>
    </xf>
    <xf numFmtId="0" fontId="34" fillId="0" borderId="0" xfId="5" applyFont="1">
      <alignment vertical="center"/>
    </xf>
    <xf numFmtId="0" fontId="35" fillId="0" borderId="0" xfId="5" applyFont="1" applyFill="1" applyBorder="1" applyAlignment="1">
      <alignment horizontal="center" vertical="center"/>
    </xf>
    <xf numFmtId="0" fontId="30" fillId="0" borderId="0" xfId="5" applyFont="1" applyBorder="1" applyAlignment="1">
      <alignment horizontal="right" vertical="center"/>
    </xf>
    <xf numFmtId="0" fontId="30" fillId="0" borderId="2" xfId="5" applyFont="1" applyBorder="1" applyAlignment="1">
      <alignment vertical="center"/>
    </xf>
    <xf numFmtId="0" fontId="30" fillId="0" borderId="22" xfId="5" applyFont="1" applyBorder="1" applyAlignment="1">
      <alignment horizontal="right" vertical="center"/>
    </xf>
    <xf numFmtId="0" fontId="30" fillId="0" borderId="19" xfId="5" applyFont="1" applyBorder="1" applyAlignment="1">
      <alignment horizontal="center" vertical="center"/>
    </xf>
    <xf numFmtId="0" fontId="30" fillId="0" borderId="30" xfId="5" applyFont="1" applyBorder="1" applyAlignment="1">
      <alignment horizontal="center" vertical="center"/>
    </xf>
    <xf numFmtId="0" fontId="30" fillId="4" borderId="21" xfId="5" applyFont="1" applyFill="1" applyBorder="1">
      <alignment vertical="center"/>
    </xf>
    <xf numFmtId="0" fontId="30" fillId="4" borderId="13" xfId="5" applyFont="1" applyFill="1" applyBorder="1">
      <alignment vertical="center"/>
    </xf>
    <xf numFmtId="0" fontId="30" fillId="4" borderId="1" xfId="5" applyFont="1" applyFill="1" applyBorder="1">
      <alignment vertical="center"/>
    </xf>
    <xf numFmtId="0" fontId="30" fillId="4" borderId="13" xfId="5" applyFont="1" applyFill="1" applyBorder="1" applyAlignment="1">
      <alignment horizontal="center" vertical="center"/>
    </xf>
    <xf numFmtId="0" fontId="30" fillId="0" borderId="1" xfId="5" applyFont="1" applyBorder="1">
      <alignment vertical="center"/>
    </xf>
    <xf numFmtId="0" fontId="30" fillId="0" borderId="1" xfId="5" applyFont="1" applyFill="1" applyBorder="1">
      <alignment vertical="center"/>
    </xf>
    <xf numFmtId="0" fontId="30" fillId="0" borderId="13" xfId="5" applyFont="1" applyFill="1" applyBorder="1" applyAlignment="1">
      <alignment horizontal="center" vertical="center"/>
    </xf>
    <xf numFmtId="0" fontId="30" fillId="0" borderId="1" xfId="5" applyFont="1" applyBorder="1" applyAlignment="1">
      <alignment horizontal="right" vertical="center"/>
    </xf>
    <xf numFmtId="0" fontId="18" fillId="0" borderId="23" xfId="0" applyFont="1" applyFill="1" applyBorder="1" applyAlignment="1">
      <alignment horizontal="center" vertical="center"/>
    </xf>
    <xf numFmtId="0" fontId="18" fillId="0" borderId="13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18" fillId="0" borderId="22" xfId="0" applyFont="1" applyBorder="1" applyAlignment="1">
      <alignment horizontal="right"/>
    </xf>
    <xf numFmtId="0" fontId="18" fillId="0" borderId="23" xfId="0" applyFont="1" applyFill="1" applyBorder="1" applyAlignment="1">
      <alignment horizontal="center" vertical="center" wrapText="1"/>
    </xf>
    <xf numFmtId="0" fontId="18" fillId="0" borderId="1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9" fillId="0" borderId="22" xfId="0" applyFont="1" applyBorder="1" applyAlignment="1">
      <alignment horizontal="left" vertical="center"/>
    </xf>
    <xf numFmtId="0" fontId="28" fillId="0" borderId="1" xfId="5" applyFont="1" applyBorder="1" applyAlignment="1">
      <alignment horizontal="center" vertical="center"/>
    </xf>
    <xf numFmtId="0" fontId="28" fillId="0" borderId="19" xfId="5" applyFont="1" applyBorder="1" applyAlignment="1">
      <alignment horizontal="center" vertical="center"/>
    </xf>
    <xf numFmtId="0" fontId="33" fillId="0" borderId="0" xfId="5" applyFont="1" applyAlignment="1">
      <alignment horizontal="center" vertical="center"/>
    </xf>
    <xf numFmtId="0" fontId="30" fillId="0" borderId="5" xfId="5" applyFont="1" applyBorder="1" applyAlignment="1">
      <alignment horizontal="center" vertical="center"/>
    </xf>
    <xf numFmtId="0" fontId="30" fillId="0" borderId="25" xfId="5" applyFont="1" applyBorder="1" applyAlignment="1">
      <alignment horizontal="center" vertical="center"/>
    </xf>
    <xf numFmtId="0" fontId="30" fillId="0" borderId="6" xfId="5" applyFont="1" applyBorder="1" applyAlignment="1">
      <alignment horizontal="center" vertical="center"/>
    </xf>
    <xf numFmtId="0" fontId="34" fillId="0" borderId="26" xfId="5" applyFont="1" applyBorder="1" applyAlignment="1">
      <alignment horizontal="left" vertical="center"/>
    </xf>
    <xf numFmtId="0" fontId="30" fillId="0" borderId="26" xfId="5" applyFont="1" applyBorder="1" applyAlignment="1">
      <alignment horizontal="left" vertical="center"/>
    </xf>
    <xf numFmtId="0" fontId="30" fillId="0" borderId="23" xfId="5" applyFont="1" applyBorder="1" applyAlignment="1">
      <alignment horizontal="center" vertical="center"/>
    </xf>
    <xf numFmtId="0" fontId="30" fillId="0" borderId="30" xfId="5" applyFont="1" applyBorder="1" applyAlignment="1">
      <alignment horizontal="center" vertical="center"/>
    </xf>
    <xf numFmtId="0" fontId="30" fillId="0" borderId="27" xfId="5" applyFont="1" applyBorder="1" applyAlignment="1">
      <alignment horizontal="center" vertical="center"/>
    </xf>
    <xf numFmtId="0" fontId="30" fillId="0" borderId="28" xfId="5" applyFont="1" applyBorder="1" applyAlignment="1">
      <alignment horizontal="center" vertical="center"/>
    </xf>
    <xf numFmtId="0" fontId="30" fillId="0" borderId="23" xfId="5" applyFont="1" applyBorder="1" applyAlignment="1">
      <alignment horizontal="center" vertical="center" wrapText="1"/>
    </xf>
    <xf numFmtId="0" fontId="30" fillId="0" borderId="29" xfId="5" applyFont="1" applyBorder="1" applyAlignment="1">
      <alignment horizontal="center" vertical="center"/>
    </xf>
  </cellXfs>
  <cellStyles count="7">
    <cellStyle name="標準" xfId="0" builtinId="0"/>
    <cellStyle name="標準 2" xfId="1" xr:uid="{00000000-0005-0000-0000-000001000000}"/>
    <cellStyle name="標準 2 2" xfId="3" xr:uid="{8DB32624-D85A-4032-942A-F61233AD956E}"/>
    <cellStyle name="標準 3" xfId="2" xr:uid="{00000000-0005-0000-0000-000002000000}"/>
    <cellStyle name="標準 3 2" xfId="4" xr:uid="{977992DE-5E48-4F54-B21A-000FD73CE0DF}"/>
    <cellStyle name="標準 4" xfId="5" xr:uid="{F92442BE-2553-4262-A723-2CB5130E2312}"/>
    <cellStyle name="標準 5" xfId="6" xr:uid="{EC565745-CCD3-4573-9021-325F42996BD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6</xdr:row>
      <xdr:rowOff>180975</xdr:rowOff>
    </xdr:from>
    <xdr:to>
      <xdr:col>6</xdr:col>
      <xdr:colOff>466725</xdr:colOff>
      <xdr:row>8</xdr:row>
      <xdr:rowOff>304800</xdr:rowOff>
    </xdr:to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5219700" y="1914525"/>
          <a:ext cx="2009775" cy="923925"/>
        </a:xfrm>
        <a:prstGeom prst="wedgeRectCallout">
          <a:avLst>
            <a:gd name="adj1" fmla="val -80610"/>
            <a:gd name="adj2" fmla="val -44112"/>
          </a:avLst>
        </a:prstGeom>
        <a:solidFill>
          <a:schemeClr val="accent3">
            <a:lumMod val="20000"/>
            <a:lumOff val="80000"/>
          </a:schemeClr>
        </a:solidFill>
        <a:ln>
          <a:solidFill>
            <a:schemeClr val="accent3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・太枠内を記載してください。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当日は</a:t>
          </a:r>
          <a:r>
            <a:rPr kumimoji="1" lang="en-US" altLang="ja-JP" sz="1200" u="sng">
              <a:solidFill>
                <a:sysClr val="windowText" lastClr="000000"/>
              </a:solidFill>
              <a:latin typeface="+mj-ea"/>
              <a:ea typeface="+mj-ea"/>
            </a:rPr>
            <a:t>8:30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からミーティングを行います</a:t>
          </a:r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6</xdr:row>
      <xdr:rowOff>180975</xdr:rowOff>
    </xdr:from>
    <xdr:to>
      <xdr:col>6</xdr:col>
      <xdr:colOff>466725</xdr:colOff>
      <xdr:row>8</xdr:row>
      <xdr:rowOff>304800</xdr:rowOff>
    </xdr:to>
    <xdr:sp macro="" textlink="">
      <xdr:nvSpPr>
        <xdr:cNvPr id="2" name="四角形吹き出し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19700" y="1914525"/>
          <a:ext cx="2009775" cy="923925"/>
        </a:xfrm>
        <a:prstGeom prst="wedgeRectCallout">
          <a:avLst>
            <a:gd name="adj1" fmla="val -80610"/>
            <a:gd name="adj2" fmla="val -44112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・太枠内を記載してください。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  <a:p>
          <a:pPr algn="l"/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・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当日は</a:t>
          </a:r>
          <a:r>
            <a:rPr kumimoji="1" lang="en-US" altLang="ja-JP" sz="1200" u="sng">
              <a:solidFill>
                <a:sysClr val="windowText" lastClr="000000"/>
              </a:solidFill>
              <a:latin typeface="+mj-ea"/>
              <a:ea typeface="+mj-ea"/>
            </a:rPr>
            <a:t>9:30</a:t>
          </a:r>
          <a:r>
            <a:rPr kumimoji="1" lang="ja-JP" altLang="en-US" sz="1200" u="sng">
              <a:solidFill>
                <a:sysClr val="windowText" lastClr="000000"/>
              </a:solidFill>
              <a:latin typeface="+mj-ea"/>
              <a:ea typeface="+mj-ea"/>
            </a:rPr>
            <a:t>からミーティングを行います</a:t>
          </a:r>
          <a:r>
            <a:rPr kumimoji="1" lang="ja-JP" altLang="en-US" sz="1200">
              <a:solidFill>
                <a:sysClr val="windowText" lastClr="000000"/>
              </a:solidFill>
              <a:latin typeface="+mj-ea"/>
              <a:ea typeface="+mj-ea"/>
            </a:rPr>
            <a:t>。</a:t>
          </a:r>
          <a:endParaRPr kumimoji="1" lang="en-US" altLang="ja-JP" sz="1200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E9022-0144-4C0C-BD8D-A236A063799B}">
  <sheetPr>
    <pageSetUpPr fitToPage="1"/>
  </sheetPr>
  <dimension ref="A1:L21"/>
  <sheetViews>
    <sheetView tabSelected="1" view="pageBreakPreview" zoomScaleNormal="100" zoomScaleSheetLayoutView="100" workbookViewId="0">
      <selection activeCell="J10" sqref="J10"/>
    </sheetView>
  </sheetViews>
  <sheetFormatPr defaultRowHeight="12"/>
  <cols>
    <col min="1" max="1" width="6.375" style="87" bestFit="1" customWidth="1"/>
    <col min="2" max="2" width="3.25" style="87" bestFit="1" customWidth="1"/>
    <col min="3" max="3" width="40.5" style="87" customWidth="1"/>
    <col min="4" max="4" width="9.625" style="87" customWidth="1"/>
    <col min="5" max="5" width="30.625" style="87" customWidth="1"/>
    <col min="6" max="7" width="12.625" style="87" customWidth="1"/>
    <col min="8" max="8" width="10.625" style="87" customWidth="1"/>
    <col min="9" max="9" width="32.625" style="87" customWidth="1"/>
    <col min="10" max="10" width="10.625" style="87" customWidth="1"/>
    <col min="11" max="11" width="9.75" style="87" customWidth="1"/>
    <col min="12" max="12" width="35.625" style="87" customWidth="1"/>
    <col min="13" max="256" width="9" style="87"/>
    <col min="257" max="257" width="6.375" style="87" bestFit="1" customWidth="1"/>
    <col min="258" max="258" width="3.25" style="87" bestFit="1" customWidth="1"/>
    <col min="259" max="259" width="40.5" style="87" customWidth="1"/>
    <col min="260" max="260" width="9.625" style="87" customWidth="1"/>
    <col min="261" max="261" width="30.625" style="87" customWidth="1"/>
    <col min="262" max="263" width="12.625" style="87" customWidth="1"/>
    <col min="264" max="264" width="10.625" style="87" customWidth="1"/>
    <col min="265" max="265" width="32.625" style="87" customWidth="1"/>
    <col min="266" max="266" width="10.625" style="87" customWidth="1"/>
    <col min="267" max="267" width="9.75" style="87" customWidth="1"/>
    <col min="268" max="268" width="35.625" style="87" customWidth="1"/>
    <col min="269" max="512" width="9" style="87"/>
    <col min="513" max="513" width="6.375" style="87" bestFit="1" customWidth="1"/>
    <col min="514" max="514" width="3.25" style="87" bestFit="1" customWidth="1"/>
    <col min="515" max="515" width="40.5" style="87" customWidth="1"/>
    <col min="516" max="516" width="9.625" style="87" customWidth="1"/>
    <col min="517" max="517" width="30.625" style="87" customWidth="1"/>
    <col min="518" max="519" width="12.625" style="87" customWidth="1"/>
    <col min="520" max="520" width="10.625" style="87" customWidth="1"/>
    <col min="521" max="521" width="32.625" style="87" customWidth="1"/>
    <col min="522" max="522" width="10.625" style="87" customWidth="1"/>
    <col min="523" max="523" width="9.75" style="87" customWidth="1"/>
    <col min="524" max="524" width="35.625" style="87" customWidth="1"/>
    <col min="525" max="768" width="9" style="87"/>
    <col min="769" max="769" width="6.375" style="87" bestFit="1" customWidth="1"/>
    <col min="770" max="770" width="3.25" style="87" bestFit="1" customWidth="1"/>
    <col min="771" max="771" width="40.5" style="87" customWidth="1"/>
    <col min="772" max="772" width="9.625" style="87" customWidth="1"/>
    <col min="773" max="773" width="30.625" style="87" customWidth="1"/>
    <col min="774" max="775" width="12.625" style="87" customWidth="1"/>
    <col min="776" max="776" width="10.625" style="87" customWidth="1"/>
    <col min="777" max="777" width="32.625" style="87" customWidth="1"/>
    <col min="778" max="778" width="10.625" style="87" customWidth="1"/>
    <col min="779" max="779" width="9.75" style="87" customWidth="1"/>
    <col min="780" max="780" width="35.625" style="87" customWidth="1"/>
    <col min="781" max="1024" width="9" style="87"/>
    <col min="1025" max="1025" width="6.375" style="87" bestFit="1" customWidth="1"/>
    <col min="1026" max="1026" width="3.25" style="87" bestFit="1" customWidth="1"/>
    <col min="1027" max="1027" width="40.5" style="87" customWidth="1"/>
    <col min="1028" max="1028" width="9.625" style="87" customWidth="1"/>
    <col min="1029" max="1029" width="30.625" style="87" customWidth="1"/>
    <col min="1030" max="1031" width="12.625" style="87" customWidth="1"/>
    <col min="1032" max="1032" width="10.625" style="87" customWidth="1"/>
    <col min="1033" max="1033" width="32.625" style="87" customWidth="1"/>
    <col min="1034" max="1034" width="10.625" style="87" customWidth="1"/>
    <col min="1035" max="1035" width="9.75" style="87" customWidth="1"/>
    <col min="1036" max="1036" width="35.625" style="87" customWidth="1"/>
    <col min="1037" max="1280" width="9" style="87"/>
    <col min="1281" max="1281" width="6.375" style="87" bestFit="1" customWidth="1"/>
    <col min="1282" max="1282" width="3.25" style="87" bestFit="1" customWidth="1"/>
    <col min="1283" max="1283" width="40.5" style="87" customWidth="1"/>
    <col min="1284" max="1284" width="9.625" style="87" customWidth="1"/>
    <col min="1285" max="1285" width="30.625" style="87" customWidth="1"/>
    <col min="1286" max="1287" width="12.625" style="87" customWidth="1"/>
    <col min="1288" max="1288" width="10.625" style="87" customWidth="1"/>
    <col min="1289" max="1289" width="32.625" style="87" customWidth="1"/>
    <col min="1290" max="1290" width="10.625" style="87" customWidth="1"/>
    <col min="1291" max="1291" width="9.75" style="87" customWidth="1"/>
    <col min="1292" max="1292" width="35.625" style="87" customWidth="1"/>
    <col min="1293" max="1536" width="9" style="87"/>
    <col min="1537" max="1537" width="6.375" style="87" bestFit="1" customWidth="1"/>
    <col min="1538" max="1538" width="3.25" style="87" bestFit="1" customWidth="1"/>
    <col min="1539" max="1539" width="40.5" style="87" customWidth="1"/>
    <col min="1540" max="1540" width="9.625" style="87" customWidth="1"/>
    <col min="1541" max="1541" width="30.625" style="87" customWidth="1"/>
    <col min="1542" max="1543" width="12.625" style="87" customWidth="1"/>
    <col min="1544" max="1544" width="10.625" style="87" customWidth="1"/>
    <col min="1545" max="1545" width="32.625" style="87" customWidth="1"/>
    <col min="1546" max="1546" width="10.625" style="87" customWidth="1"/>
    <col min="1547" max="1547" width="9.75" style="87" customWidth="1"/>
    <col min="1548" max="1548" width="35.625" style="87" customWidth="1"/>
    <col min="1549" max="1792" width="9" style="87"/>
    <col min="1793" max="1793" width="6.375" style="87" bestFit="1" customWidth="1"/>
    <col min="1794" max="1794" width="3.25" style="87" bestFit="1" customWidth="1"/>
    <col min="1795" max="1795" width="40.5" style="87" customWidth="1"/>
    <col min="1796" max="1796" width="9.625" style="87" customWidth="1"/>
    <col min="1797" max="1797" width="30.625" style="87" customWidth="1"/>
    <col min="1798" max="1799" width="12.625" style="87" customWidth="1"/>
    <col min="1800" max="1800" width="10.625" style="87" customWidth="1"/>
    <col min="1801" max="1801" width="32.625" style="87" customWidth="1"/>
    <col min="1802" max="1802" width="10.625" style="87" customWidth="1"/>
    <col min="1803" max="1803" width="9.75" style="87" customWidth="1"/>
    <col min="1804" max="1804" width="35.625" style="87" customWidth="1"/>
    <col min="1805" max="2048" width="9" style="87"/>
    <col min="2049" max="2049" width="6.375" style="87" bestFit="1" customWidth="1"/>
    <col min="2050" max="2050" width="3.25" style="87" bestFit="1" customWidth="1"/>
    <col min="2051" max="2051" width="40.5" style="87" customWidth="1"/>
    <col min="2052" max="2052" width="9.625" style="87" customWidth="1"/>
    <col min="2053" max="2053" width="30.625" style="87" customWidth="1"/>
    <col min="2054" max="2055" width="12.625" style="87" customWidth="1"/>
    <col min="2056" max="2056" width="10.625" style="87" customWidth="1"/>
    <col min="2057" max="2057" width="32.625" style="87" customWidth="1"/>
    <col min="2058" max="2058" width="10.625" style="87" customWidth="1"/>
    <col min="2059" max="2059" width="9.75" style="87" customWidth="1"/>
    <col min="2060" max="2060" width="35.625" style="87" customWidth="1"/>
    <col min="2061" max="2304" width="9" style="87"/>
    <col min="2305" max="2305" width="6.375" style="87" bestFit="1" customWidth="1"/>
    <col min="2306" max="2306" width="3.25" style="87" bestFit="1" customWidth="1"/>
    <col min="2307" max="2307" width="40.5" style="87" customWidth="1"/>
    <col min="2308" max="2308" width="9.625" style="87" customWidth="1"/>
    <col min="2309" max="2309" width="30.625" style="87" customWidth="1"/>
    <col min="2310" max="2311" width="12.625" style="87" customWidth="1"/>
    <col min="2312" max="2312" width="10.625" style="87" customWidth="1"/>
    <col min="2313" max="2313" width="32.625" style="87" customWidth="1"/>
    <col min="2314" max="2314" width="10.625" style="87" customWidth="1"/>
    <col min="2315" max="2315" width="9.75" style="87" customWidth="1"/>
    <col min="2316" max="2316" width="35.625" style="87" customWidth="1"/>
    <col min="2317" max="2560" width="9" style="87"/>
    <col min="2561" max="2561" width="6.375" style="87" bestFit="1" customWidth="1"/>
    <col min="2562" max="2562" width="3.25" style="87" bestFit="1" customWidth="1"/>
    <col min="2563" max="2563" width="40.5" style="87" customWidth="1"/>
    <col min="2564" max="2564" width="9.625" style="87" customWidth="1"/>
    <col min="2565" max="2565" width="30.625" style="87" customWidth="1"/>
    <col min="2566" max="2567" width="12.625" style="87" customWidth="1"/>
    <col min="2568" max="2568" width="10.625" style="87" customWidth="1"/>
    <col min="2569" max="2569" width="32.625" style="87" customWidth="1"/>
    <col min="2570" max="2570" width="10.625" style="87" customWidth="1"/>
    <col min="2571" max="2571" width="9.75" style="87" customWidth="1"/>
    <col min="2572" max="2572" width="35.625" style="87" customWidth="1"/>
    <col min="2573" max="2816" width="9" style="87"/>
    <col min="2817" max="2817" width="6.375" style="87" bestFit="1" customWidth="1"/>
    <col min="2818" max="2818" width="3.25" style="87" bestFit="1" customWidth="1"/>
    <col min="2819" max="2819" width="40.5" style="87" customWidth="1"/>
    <col min="2820" max="2820" width="9.625" style="87" customWidth="1"/>
    <col min="2821" max="2821" width="30.625" style="87" customWidth="1"/>
    <col min="2822" max="2823" width="12.625" style="87" customWidth="1"/>
    <col min="2824" max="2824" width="10.625" style="87" customWidth="1"/>
    <col min="2825" max="2825" width="32.625" style="87" customWidth="1"/>
    <col min="2826" max="2826" width="10.625" style="87" customWidth="1"/>
    <col min="2827" max="2827" width="9.75" style="87" customWidth="1"/>
    <col min="2828" max="2828" width="35.625" style="87" customWidth="1"/>
    <col min="2829" max="3072" width="9" style="87"/>
    <col min="3073" max="3073" width="6.375" style="87" bestFit="1" customWidth="1"/>
    <col min="3074" max="3074" width="3.25" style="87" bestFit="1" customWidth="1"/>
    <col min="3075" max="3075" width="40.5" style="87" customWidth="1"/>
    <col min="3076" max="3076" width="9.625" style="87" customWidth="1"/>
    <col min="3077" max="3077" width="30.625" style="87" customWidth="1"/>
    <col min="3078" max="3079" width="12.625" style="87" customWidth="1"/>
    <col min="3080" max="3080" width="10.625" style="87" customWidth="1"/>
    <col min="3081" max="3081" width="32.625" style="87" customWidth="1"/>
    <col min="3082" max="3082" width="10.625" style="87" customWidth="1"/>
    <col min="3083" max="3083" width="9.75" style="87" customWidth="1"/>
    <col min="3084" max="3084" width="35.625" style="87" customWidth="1"/>
    <col min="3085" max="3328" width="9" style="87"/>
    <col min="3329" max="3329" width="6.375" style="87" bestFit="1" customWidth="1"/>
    <col min="3330" max="3330" width="3.25" style="87" bestFit="1" customWidth="1"/>
    <col min="3331" max="3331" width="40.5" style="87" customWidth="1"/>
    <col min="3332" max="3332" width="9.625" style="87" customWidth="1"/>
    <col min="3333" max="3333" width="30.625" style="87" customWidth="1"/>
    <col min="3334" max="3335" width="12.625" style="87" customWidth="1"/>
    <col min="3336" max="3336" width="10.625" style="87" customWidth="1"/>
    <col min="3337" max="3337" width="32.625" style="87" customWidth="1"/>
    <col min="3338" max="3338" width="10.625" style="87" customWidth="1"/>
    <col min="3339" max="3339" width="9.75" style="87" customWidth="1"/>
    <col min="3340" max="3340" width="35.625" style="87" customWidth="1"/>
    <col min="3341" max="3584" width="9" style="87"/>
    <col min="3585" max="3585" width="6.375" style="87" bestFit="1" customWidth="1"/>
    <col min="3586" max="3586" width="3.25" style="87" bestFit="1" customWidth="1"/>
    <col min="3587" max="3587" width="40.5" style="87" customWidth="1"/>
    <col min="3588" max="3588" width="9.625" style="87" customWidth="1"/>
    <col min="3589" max="3589" width="30.625" style="87" customWidth="1"/>
    <col min="3590" max="3591" width="12.625" style="87" customWidth="1"/>
    <col min="3592" max="3592" width="10.625" style="87" customWidth="1"/>
    <col min="3593" max="3593" width="32.625" style="87" customWidth="1"/>
    <col min="3594" max="3594" width="10.625" style="87" customWidth="1"/>
    <col min="3595" max="3595" width="9.75" style="87" customWidth="1"/>
    <col min="3596" max="3596" width="35.625" style="87" customWidth="1"/>
    <col min="3597" max="3840" width="9" style="87"/>
    <col min="3841" max="3841" width="6.375" style="87" bestFit="1" customWidth="1"/>
    <col min="3842" max="3842" width="3.25" style="87" bestFit="1" customWidth="1"/>
    <col min="3843" max="3843" width="40.5" style="87" customWidth="1"/>
    <col min="3844" max="3844" width="9.625" style="87" customWidth="1"/>
    <col min="3845" max="3845" width="30.625" style="87" customWidth="1"/>
    <col min="3846" max="3847" width="12.625" style="87" customWidth="1"/>
    <col min="3848" max="3848" width="10.625" style="87" customWidth="1"/>
    <col min="3849" max="3849" width="32.625" style="87" customWidth="1"/>
    <col min="3850" max="3850" width="10.625" style="87" customWidth="1"/>
    <col min="3851" max="3851" width="9.75" style="87" customWidth="1"/>
    <col min="3852" max="3852" width="35.625" style="87" customWidth="1"/>
    <col min="3853" max="4096" width="9" style="87"/>
    <col min="4097" max="4097" width="6.375" style="87" bestFit="1" customWidth="1"/>
    <col min="4098" max="4098" width="3.25" style="87" bestFit="1" customWidth="1"/>
    <col min="4099" max="4099" width="40.5" style="87" customWidth="1"/>
    <col min="4100" max="4100" width="9.625" style="87" customWidth="1"/>
    <col min="4101" max="4101" width="30.625" style="87" customWidth="1"/>
    <col min="4102" max="4103" width="12.625" style="87" customWidth="1"/>
    <col min="4104" max="4104" width="10.625" style="87" customWidth="1"/>
    <col min="4105" max="4105" width="32.625" style="87" customWidth="1"/>
    <col min="4106" max="4106" width="10.625" style="87" customWidth="1"/>
    <col min="4107" max="4107" width="9.75" style="87" customWidth="1"/>
    <col min="4108" max="4108" width="35.625" style="87" customWidth="1"/>
    <col min="4109" max="4352" width="9" style="87"/>
    <col min="4353" max="4353" width="6.375" style="87" bestFit="1" customWidth="1"/>
    <col min="4354" max="4354" width="3.25" style="87" bestFit="1" customWidth="1"/>
    <col min="4355" max="4355" width="40.5" style="87" customWidth="1"/>
    <col min="4356" max="4356" width="9.625" style="87" customWidth="1"/>
    <col min="4357" max="4357" width="30.625" style="87" customWidth="1"/>
    <col min="4358" max="4359" width="12.625" style="87" customWidth="1"/>
    <col min="4360" max="4360" width="10.625" style="87" customWidth="1"/>
    <col min="4361" max="4361" width="32.625" style="87" customWidth="1"/>
    <col min="4362" max="4362" width="10.625" style="87" customWidth="1"/>
    <col min="4363" max="4363" width="9.75" style="87" customWidth="1"/>
    <col min="4364" max="4364" width="35.625" style="87" customWidth="1"/>
    <col min="4365" max="4608" width="9" style="87"/>
    <col min="4609" max="4609" width="6.375" style="87" bestFit="1" customWidth="1"/>
    <col min="4610" max="4610" width="3.25" style="87" bestFit="1" customWidth="1"/>
    <col min="4611" max="4611" width="40.5" style="87" customWidth="1"/>
    <col min="4612" max="4612" width="9.625" style="87" customWidth="1"/>
    <col min="4613" max="4613" width="30.625" style="87" customWidth="1"/>
    <col min="4614" max="4615" width="12.625" style="87" customWidth="1"/>
    <col min="4616" max="4616" width="10.625" style="87" customWidth="1"/>
    <col min="4617" max="4617" width="32.625" style="87" customWidth="1"/>
    <col min="4618" max="4618" width="10.625" style="87" customWidth="1"/>
    <col min="4619" max="4619" width="9.75" style="87" customWidth="1"/>
    <col min="4620" max="4620" width="35.625" style="87" customWidth="1"/>
    <col min="4621" max="4864" width="9" style="87"/>
    <col min="4865" max="4865" width="6.375" style="87" bestFit="1" customWidth="1"/>
    <col min="4866" max="4866" width="3.25" style="87" bestFit="1" customWidth="1"/>
    <col min="4867" max="4867" width="40.5" style="87" customWidth="1"/>
    <col min="4868" max="4868" width="9.625" style="87" customWidth="1"/>
    <col min="4869" max="4869" width="30.625" style="87" customWidth="1"/>
    <col min="4870" max="4871" width="12.625" style="87" customWidth="1"/>
    <col min="4872" max="4872" width="10.625" style="87" customWidth="1"/>
    <col min="4873" max="4873" width="32.625" style="87" customWidth="1"/>
    <col min="4874" max="4874" width="10.625" style="87" customWidth="1"/>
    <col min="4875" max="4875" width="9.75" style="87" customWidth="1"/>
    <col min="4876" max="4876" width="35.625" style="87" customWidth="1"/>
    <col min="4877" max="5120" width="9" style="87"/>
    <col min="5121" max="5121" width="6.375" style="87" bestFit="1" customWidth="1"/>
    <col min="5122" max="5122" width="3.25" style="87" bestFit="1" customWidth="1"/>
    <col min="5123" max="5123" width="40.5" style="87" customWidth="1"/>
    <col min="5124" max="5124" width="9.625" style="87" customWidth="1"/>
    <col min="5125" max="5125" width="30.625" style="87" customWidth="1"/>
    <col min="5126" max="5127" width="12.625" style="87" customWidth="1"/>
    <col min="5128" max="5128" width="10.625" style="87" customWidth="1"/>
    <col min="5129" max="5129" width="32.625" style="87" customWidth="1"/>
    <col min="5130" max="5130" width="10.625" style="87" customWidth="1"/>
    <col min="5131" max="5131" width="9.75" style="87" customWidth="1"/>
    <col min="5132" max="5132" width="35.625" style="87" customWidth="1"/>
    <col min="5133" max="5376" width="9" style="87"/>
    <col min="5377" max="5377" width="6.375" style="87" bestFit="1" customWidth="1"/>
    <col min="5378" max="5378" width="3.25" style="87" bestFit="1" customWidth="1"/>
    <col min="5379" max="5379" width="40.5" style="87" customWidth="1"/>
    <col min="5380" max="5380" width="9.625" style="87" customWidth="1"/>
    <col min="5381" max="5381" width="30.625" style="87" customWidth="1"/>
    <col min="5382" max="5383" width="12.625" style="87" customWidth="1"/>
    <col min="5384" max="5384" width="10.625" style="87" customWidth="1"/>
    <col min="5385" max="5385" width="32.625" style="87" customWidth="1"/>
    <col min="5386" max="5386" width="10.625" style="87" customWidth="1"/>
    <col min="5387" max="5387" width="9.75" style="87" customWidth="1"/>
    <col min="5388" max="5388" width="35.625" style="87" customWidth="1"/>
    <col min="5389" max="5632" width="9" style="87"/>
    <col min="5633" max="5633" width="6.375" style="87" bestFit="1" customWidth="1"/>
    <col min="5634" max="5634" width="3.25" style="87" bestFit="1" customWidth="1"/>
    <col min="5635" max="5635" width="40.5" style="87" customWidth="1"/>
    <col min="5636" max="5636" width="9.625" style="87" customWidth="1"/>
    <col min="5637" max="5637" width="30.625" style="87" customWidth="1"/>
    <col min="5638" max="5639" width="12.625" style="87" customWidth="1"/>
    <col min="5640" max="5640" width="10.625" style="87" customWidth="1"/>
    <col min="5641" max="5641" width="32.625" style="87" customWidth="1"/>
    <col min="5642" max="5642" width="10.625" style="87" customWidth="1"/>
    <col min="5643" max="5643" width="9.75" style="87" customWidth="1"/>
    <col min="5644" max="5644" width="35.625" style="87" customWidth="1"/>
    <col min="5645" max="5888" width="9" style="87"/>
    <col min="5889" max="5889" width="6.375" style="87" bestFit="1" customWidth="1"/>
    <col min="5890" max="5890" width="3.25" style="87" bestFit="1" customWidth="1"/>
    <col min="5891" max="5891" width="40.5" style="87" customWidth="1"/>
    <col min="5892" max="5892" width="9.625" style="87" customWidth="1"/>
    <col min="5893" max="5893" width="30.625" style="87" customWidth="1"/>
    <col min="5894" max="5895" width="12.625" style="87" customWidth="1"/>
    <col min="5896" max="5896" width="10.625" style="87" customWidth="1"/>
    <col min="5897" max="5897" width="32.625" style="87" customWidth="1"/>
    <col min="5898" max="5898" width="10.625" style="87" customWidth="1"/>
    <col min="5899" max="5899" width="9.75" style="87" customWidth="1"/>
    <col min="5900" max="5900" width="35.625" style="87" customWidth="1"/>
    <col min="5901" max="6144" width="9" style="87"/>
    <col min="6145" max="6145" width="6.375" style="87" bestFit="1" customWidth="1"/>
    <col min="6146" max="6146" width="3.25" style="87" bestFit="1" customWidth="1"/>
    <col min="6147" max="6147" width="40.5" style="87" customWidth="1"/>
    <col min="6148" max="6148" width="9.625" style="87" customWidth="1"/>
    <col min="6149" max="6149" width="30.625" style="87" customWidth="1"/>
    <col min="6150" max="6151" width="12.625" style="87" customWidth="1"/>
    <col min="6152" max="6152" width="10.625" style="87" customWidth="1"/>
    <col min="6153" max="6153" width="32.625" style="87" customWidth="1"/>
    <col min="6154" max="6154" width="10.625" style="87" customWidth="1"/>
    <col min="6155" max="6155" width="9.75" style="87" customWidth="1"/>
    <col min="6156" max="6156" width="35.625" style="87" customWidth="1"/>
    <col min="6157" max="6400" width="9" style="87"/>
    <col min="6401" max="6401" width="6.375" style="87" bestFit="1" customWidth="1"/>
    <col min="6402" max="6402" width="3.25" style="87" bestFit="1" customWidth="1"/>
    <col min="6403" max="6403" width="40.5" style="87" customWidth="1"/>
    <col min="6404" max="6404" width="9.625" style="87" customWidth="1"/>
    <col min="6405" max="6405" width="30.625" style="87" customWidth="1"/>
    <col min="6406" max="6407" width="12.625" style="87" customWidth="1"/>
    <col min="6408" max="6408" width="10.625" style="87" customWidth="1"/>
    <col min="6409" max="6409" width="32.625" style="87" customWidth="1"/>
    <col min="6410" max="6410" width="10.625" style="87" customWidth="1"/>
    <col min="6411" max="6411" width="9.75" style="87" customWidth="1"/>
    <col min="6412" max="6412" width="35.625" style="87" customWidth="1"/>
    <col min="6413" max="6656" width="9" style="87"/>
    <col min="6657" max="6657" width="6.375" style="87" bestFit="1" customWidth="1"/>
    <col min="6658" max="6658" width="3.25" style="87" bestFit="1" customWidth="1"/>
    <col min="6659" max="6659" width="40.5" style="87" customWidth="1"/>
    <col min="6660" max="6660" width="9.625" style="87" customWidth="1"/>
    <col min="6661" max="6661" width="30.625" style="87" customWidth="1"/>
    <col min="6662" max="6663" width="12.625" style="87" customWidth="1"/>
    <col min="6664" max="6664" width="10.625" style="87" customWidth="1"/>
    <col min="6665" max="6665" width="32.625" style="87" customWidth="1"/>
    <col min="6666" max="6666" width="10.625" style="87" customWidth="1"/>
    <col min="6667" max="6667" width="9.75" style="87" customWidth="1"/>
    <col min="6668" max="6668" width="35.625" style="87" customWidth="1"/>
    <col min="6669" max="6912" width="9" style="87"/>
    <col min="6913" max="6913" width="6.375" style="87" bestFit="1" customWidth="1"/>
    <col min="6914" max="6914" width="3.25" style="87" bestFit="1" customWidth="1"/>
    <col min="6915" max="6915" width="40.5" style="87" customWidth="1"/>
    <col min="6916" max="6916" width="9.625" style="87" customWidth="1"/>
    <col min="6917" max="6917" width="30.625" style="87" customWidth="1"/>
    <col min="6918" max="6919" width="12.625" style="87" customWidth="1"/>
    <col min="6920" max="6920" width="10.625" style="87" customWidth="1"/>
    <col min="6921" max="6921" width="32.625" style="87" customWidth="1"/>
    <col min="6922" max="6922" width="10.625" style="87" customWidth="1"/>
    <col min="6923" max="6923" width="9.75" style="87" customWidth="1"/>
    <col min="6924" max="6924" width="35.625" style="87" customWidth="1"/>
    <col min="6925" max="7168" width="9" style="87"/>
    <col min="7169" max="7169" width="6.375" style="87" bestFit="1" customWidth="1"/>
    <col min="7170" max="7170" width="3.25" style="87" bestFit="1" customWidth="1"/>
    <col min="7171" max="7171" width="40.5" style="87" customWidth="1"/>
    <col min="7172" max="7172" width="9.625" style="87" customWidth="1"/>
    <col min="7173" max="7173" width="30.625" style="87" customWidth="1"/>
    <col min="7174" max="7175" width="12.625" style="87" customWidth="1"/>
    <col min="7176" max="7176" width="10.625" style="87" customWidth="1"/>
    <col min="7177" max="7177" width="32.625" style="87" customWidth="1"/>
    <col min="7178" max="7178" width="10.625" style="87" customWidth="1"/>
    <col min="7179" max="7179" width="9.75" style="87" customWidth="1"/>
    <col min="7180" max="7180" width="35.625" style="87" customWidth="1"/>
    <col min="7181" max="7424" width="9" style="87"/>
    <col min="7425" max="7425" width="6.375" style="87" bestFit="1" customWidth="1"/>
    <col min="7426" max="7426" width="3.25" style="87" bestFit="1" customWidth="1"/>
    <col min="7427" max="7427" width="40.5" style="87" customWidth="1"/>
    <col min="7428" max="7428" width="9.625" style="87" customWidth="1"/>
    <col min="7429" max="7429" width="30.625" style="87" customWidth="1"/>
    <col min="7430" max="7431" width="12.625" style="87" customWidth="1"/>
    <col min="7432" max="7432" width="10.625" style="87" customWidth="1"/>
    <col min="7433" max="7433" width="32.625" style="87" customWidth="1"/>
    <col min="7434" max="7434" width="10.625" style="87" customWidth="1"/>
    <col min="7435" max="7435" width="9.75" style="87" customWidth="1"/>
    <col min="7436" max="7436" width="35.625" style="87" customWidth="1"/>
    <col min="7437" max="7680" width="9" style="87"/>
    <col min="7681" max="7681" width="6.375" style="87" bestFit="1" customWidth="1"/>
    <col min="7682" max="7682" width="3.25" style="87" bestFit="1" customWidth="1"/>
    <col min="7683" max="7683" width="40.5" style="87" customWidth="1"/>
    <col min="7684" max="7684" width="9.625" style="87" customWidth="1"/>
    <col min="7685" max="7685" width="30.625" style="87" customWidth="1"/>
    <col min="7686" max="7687" width="12.625" style="87" customWidth="1"/>
    <col min="7688" max="7688" width="10.625" style="87" customWidth="1"/>
    <col min="7689" max="7689" width="32.625" style="87" customWidth="1"/>
    <col min="7690" max="7690" width="10.625" style="87" customWidth="1"/>
    <col min="7691" max="7691" width="9.75" style="87" customWidth="1"/>
    <col min="7692" max="7692" width="35.625" style="87" customWidth="1"/>
    <col min="7693" max="7936" width="9" style="87"/>
    <col min="7937" max="7937" width="6.375" style="87" bestFit="1" customWidth="1"/>
    <col min="7938" max="7938" width="3.25" style="87" bestFit="1" customWidth="1"/>
    <col min="7939" max="7939" width="40.5" style="87" customWidth="1"/>
    <col min="7940" max="7940" width="9.625" style="87" customWidth="1"/>
    <col min="7941" max="7941" width="30.625" style="87" customWidth="1"/>
    <col min="7942" max="7943" width="12.625" style="87" customWidth="1"/>
    <col min="7944" max="7944" width="10.625" style="87" customWidth="1"/>
    <col min="7945" max="7945" width="32.625" style="87" customWidth="1"/>
    <col min="7946" max="7946" width="10.625" style="87" customWidth="1"/>
    <col min="7947" max="7947" width="9.75" style="87" customWidth="1"/>
    <col min="7948" max="7948" width="35.625" style="87" customWidth="1"/>
    <col min="7949" max="8192" width="9" style="87"/>
    <col min="8193" max="8193" width="6.375" style="87" bestFit="1" customWidth="1"/>
    <col min="8194" max="8194" width="3.25" style="87" bestFit="1" customWidth="1"/>
    <col min="8195" max="8195" width="40.5" style="87" customWidth="1"/>
    <col min="8196" max="8196" width="9.625" style="87" customWidth="1"/>
    <col min="8197" max="8197" width="30.625" style="87" customWidth="1"/>
    <col min="8198" max="8199" width="12.625" style="87" customWidth="1"/>
    <col min="8200" max="8200" width="10.625" style="87" customWidth="1"/>
    <col min="8201" max="8201" width="32.625" style="87" customWidth="1"/>
    <col min="8202" max="8202" width="10.625" style="87" customWidth="1"/>
    <col min="8203" max="8203" width="9.75" style="87" customWidth="1"/>
    <col min="8204" max="8204" width="35.625" style="87" customWidth="1"/>
    <col min="8205" max="8448" width="9" style="87"/>
    <col min="8449" max="8449" width="6.375" style="87" bestFit="1" customWidth="1"/>
    <col min="8450" max="8450" width="3.25" style="87" bestFit="1" customWidth="1"/>
    <col min="8451" max="8451" width="40.5" style="87" customWidth="1"/>
    <col min="8452" max="8452" width="9.625" style="87" customWidth="1"/>
    <col min="8453" max="8453" width="30.625" style="87" customWidth="1"/>
    <col min="8454" max="8455" width="12.625" style="87" customWidth="1"/>
    <col min="8456" max="8456" width="10.625" style="87" customWidth="1"/>
    <col min="8457" max="8457" width="32.625" style="87" customWidth="1"/>
    <col min="8458" max="8458" width="10.625" style="87" customWidth="1"/>
    <col min="8459" max="8459" width="9.75" style="87" customWidth="1"/>
    <col min="8460" max="8460" width="35.625" style="87" customWidth="1"/>
    <col min="8461" max="8704" width="9" style="87"/>
    <col min="8705" max="8705" width="6.375" style="87" bestFit="1" customWidth="1"/>
    <col min="8706" max="8706" width="3.25" style="87" bestFit="1" customWidth="1"/>
    <col min="8707" max="8707" width="40.5" style="87" customWidth="1"/>
    <col min="8708" max="8708" width="9.625" style="87" customWidth="1"/>
    <col min="8709" max="8709" width="30.625" style="87" customWidth="1"/>
    <col min="8710" max="8711" width="12.625" style="87" customWidth="1"/>
    <col min="8712" max="8712" width="10.625" style="87" customWidth="1"/>
    <col min="8713" max="8713" width="32.625" style="87" customWidth="1"/>
    <col min="8714" max="8714" width="10.625" style="87" customWidth="1"/>
    <col min="8715" max="8715" width="9.75" style="87" customWidth="1"/>
    <col min="8716" max="8716" width="35.625" style="87" customWidth="1"/>
    <col min="8717" max="8960" width="9" style="87"/>
    <col min="8961" max="8961" width="6.375" style="87" bestFit="1" customWidth="1"/>
    <col min="8962" max="8962" width="3.25" style="87" bestFit="1" customWidth="1"/>
    <col min="8963" max="8963" width="40.5" style="87" customWidth="1"/>
    <col min="8964" max="8964" width="9.625" style="87" customWidth="1"/>
    <col min="8965" max="8965" width="30.625" style="87" customWidth="1"/>
    <col min="8966" max="8967" width="12.625" style="87" customWidth="1"/>
    <col min="8968" max="8968" width="10.625" style="87" customWidth="1"/>
    <col min="8969" max="8969" width="32.625" style="87" customWidth="1"/>
    <col min="8970" max="8970" width="10.625" style="87" customWidth="1"/>
    <col min="8971" max="8971" width="9.75" style="87" customWidth="1"/>
    <col min="8972" max="8972" width="35.625" style="87" customWidth="1"/>
    <col min="8973" max="9216" width="9" style="87"/>
    <col min="9217" max="9217" width="6.375" style="87" bestFit="1" customWidth="1"/>
    <col min="9218" max="9218" width="3.25" style="87" bestFit="1" customWidth="1"/>
    <col min="9219" max="9219" width="40.5" style="87" customWidth="1"/>
    <col min="9220" max="9220" width="9.625" style="87" customWidth="1"/>
    <col min="9221" max="9221" width="30.625" style="87" customWidth="1"/>
    <col min="9222" max="9223" width="12.625" style="87" customWidth="1"/>
    <col min="9224" max="9224" width="10.625" style="87" customWidth="1"/>
    <col min="9225" max="9225" width="32.625" style="87" customWidth="1"/>
    <col min="9226" max="9226" width="10.625" style="87" customWidth="1"/>
    <col min="9227" max="9227" width="9.75" style="87" customWidth="1"/>
    <col min="9228" max="9228" width="35.625" style="87" customWidth="1"/>
    <col min="9229" max="9472" width="9" style="87"/>
    <col min="9473" max="9473" width="6.375" style="87" bestFit="1" customWidth="1"/>
    <col min="9474" max="9474" width="3.25" style="87" bestFit="1" customWidth="1"/>
    <col min="9475" max="9475" width="40.5" style="87" customWidth="1"/>
    <col min="9476" max="9476" width="9.625" style="87" customWidth="1"/>
    <col min="9477" max="9477" width="30.625" style="87" customWidth="1"/>
    <col min="9478" max="9479" width="12.625" style="87" customWidth="1"/>
    <col min="9480" max="9480" width="10.625" style="87" customWidth="1"/>
    <col min="9481" max="9481" width="32.625" style="87" customWidth="1"/>
    <col min="9482" max="9482" width="10.625" style="87" customWidth="1"/>
    <col min="9483" max="9483" width="9.75" style="87" customWidth="1"/>
    <col min="9484" max="9484" width="35.625" style="87" customWidth="1"/>
    <col min="9485" max="9728" width="9" style="87"/>
    <col min="9729" max="9729" width="6.375" style="87" bestFit="1" customWidth="1"/>
    <col min="9730" max="9730" width="3.25" style="87" bestFit="1" customWidth="1"/>
    <col min="9731" max="9731" width="40.5" style="87" customWidth="1"/>
    <col min="9732" max="9732" width="9.625" style="87" customWidth="1"/>
    <col min="9733" max="9733" width="30.625" style="87" customWidth="1"/>
    <col min="9734" max="9735" width="12.625" style="87" customWidth="1"/>
    <col min="9736" max="9736" width="10.625" style="87" customWidth="1"/>
    <col min="9737" max="9737" width="32.625" style="87" customWidth="1"/>
    <col min="9738" max="9738" width="10.625" style="87" customWidth="1"/>
    <col min="9739" max="9739" width="9.75" style="87" customWidth="1"/>
    <col min="9740" max="9740" width="35.625" style="87" customWidth="1"/>
    <col min="9741" max="9984" width="9" style="87"/>
    <col min="9985" max="9985" width="6.375" style="87" bestFit="1" customWidth="1"/>
    <col min="9986" max="9986" width="3.25" style="87" bestFit="1" customWidth="1"/>
    <col min="9987" max="9987" width="40.5" style="87" customWidth="1"/>
    <col min="9988" max="9988" width="9.625" style="87" customWidth="1"/>
    <col min="9989" max="9989" width="30.625" style="87" customWidth="1"/>
    <col min="9990" max="9991" width="12.625" style="87" customWidth="1"/>
    <col min="9992" max="9992" width="10.625" style="87" customWidth="1"/>
    <col min="9993" max="9993" width="32.625" style="87" customWidth="1"/>
    <col min="9994" max="9994" width="10.625" style="87" customWidth="1"/>
    <col min="9995" max="9995" width="9.75" style="87" customWidth="1"/>
    <col min="9996" max="9996" width="35.625" style="87" customWidth="1"/>
    <col min="9997" max="10240" width="9" style="87"/>
    <col min="10241" max="10241" width="6.375" style="87" bestFit="1" customWidth="1"/>
    <col min="10242" max="10242" width="3.25" style="87" bestFit="1" customWidth="1"/>
    <col min="10243" max="10243" width="40.5" style="87" customWidth="1"/>
    <col min="10244" max="10244" width="9.625" style="87" customWidth="1"/>
    <col min="10245" max="10245" width="30.625" style="87" customWidth="1"/>
    <col min="10246" max="10247" width="12.625" style="87" customWidth="1"/>
    <col min="10248" max="10248" width="10.625" style="87" customWidth="1"/>
    <col min="10249" max="10249" width="32.625" style="87" customWidth="1"/>
    <col min="10250" max="10250" width="10.625" style="87" customWidth="1"/>
    <col min="10251" max="10251" width="9.75" style="87" customWidth="1"/>
    <col min="10252" max="10252" width="35.625" style="87" customWidth="1"/>
    <col min="10253" max="10496" width="9" style="87"/>
    <col min="10497" max="10497" width="6.375" style="87" bestFit="1" customWidth="1"/>
    <col min="10498" max="10498" width="3.25" style="87" bestFit="1" customWidth="1"/>
    <col min="10499" max="10499" width="40.5" style="87" customWidth="1"/>
    <col min="10500" max="10500" width="9.625" style="87" customWidth="1"/>
    <col min="10501" max="10501" width="30.625" style="87" customWidth="1"/>
    <col min="10502" max="10503" width="12.625" style="87" customWidth="1"/>
    <col min="10504" max="10504" width="10.625" style="87" customWidth="1"/>
    <col min="10505" max="10505" width="32.625" style="87" customWidth="1"/>
    <col min="10506" max="10506" width="10.625" style="87" customWidth="1"/>
    <col min="10507" max="10507" width="9.75" style="87" customWidth="1"/>
    <col min="10508" max="10508" width="35.625" style="87" customWidth="1"/>
    <col min="10509" max="10752" width="9" style="87"/>
    <col min="10753" max="10753" width="6.375" style="87" bestFit="1" customWidth="1"/>
    <col min="10754" max="10754" width="3.25" style="87" bestFit="1" customWidth="1"/>
    <col min="10755" max="10755" width="40.5" style="87" customWidth="1"/>
    <col min="10756" max="10756" width="9.625" style="87" customWidth="1"/>
    <col min="10757" max="10757" width="30.625" style="87" customWidth="1"/>
    <col min="10758" max="10759" width="12.625" style="87" customWidth="1"/>
    <col min="10760" max="10760" width="10.625" style="87" customWidth="1"/>
    <col min="10761" max="10761" width="32.625" style="87" customWidth="1"/>
    <col min="10762" max="10762" width="10.625" style="87" customWidth="1"/>
    <col min="10763" max="10763" width="9.75" style="87" customWidth="1"/>
    <col min="10764" max="10764" width="35.625" style="87" customWidth="1"/>
    <col min="10765" max="11008" width="9" style="87"/>
    <col min="11009" max="11009" width="6.375" style="87" bestFit="1" customWidth="1"/>
    <col min="11010" max="11010" width="3.25" style="87" bestFit="1" customWidth="1"/>
    <col min="11011" max="11011" width="40.5" style="87" customWidth="1"/>
    <col min="11012" max="11012" width="9.625" style="87" customWidth="1"/>
    <col min="11013" max="11013" width="30.625" style="87" customWidth="1"/>
    <col min="11014" max="11015" width="12.625" style="87" customWidth="1"/>
    <col min="11016" max="11016" width="10.625" style="87" customWidth="1"/>
    <col min="11017" max="11017" width="32.625" style="87" customWidth="1"/>
    <col min="11018" max="11018" width="10.625" style="87" customWidth="1"/>
    <col min="11019" max="11019" width="9.75" style="87" customWidth="1"/>
    <col min="11020" max="11020" width="35.625" style="87" customWidth="1"/>
    <col min="11021" max="11264" width="9" style="87"/>
    <col min="11265" max="11265" width="6.375" style="87" bestFit="1" customWidth="1"/>
    <col min="11266" max="11266" width="3.25" style="87" bestFit="1" customWidth="1"/>
    <col min="11267" max="11267" width="40.5" style="87" customWidth="1"/>
    <col min="11268" max="11268" width="9.625" style="87" customWidth="1"/>
    <col min="11269" max="11269" width="30.625" style="87" customWidth="1"/>
    <col min="11270" max="11271" width="12.625" style="87" customWidth="1"/>
    <col min="11272" max="11272" width="10.625" style="87" customWidth="1"/>
    <col min="11273" max="11273" width="32.625" style="87" customWidth="1"/>
    <col min="11274" max="11274" width="10.625" style="87" customWidth="1"/>
    <col min="11275" max="11275" width="9.75" style="87" customWidth="1"/>
    <col min="11276" max="11276" width="35.625" style="87" customWidth="1"/>
    <col min="11277" max="11520" width="9" style="87"/>
    <col min="11521" max="11521" width="6.375" style="87" bestFit="1" customWidth="1"/>
    <col min="11522" max="11522" width="3.25" style="87" bestFit="1" customWidth="1"/>
    <col min="11523" max="11523" width="40.5" style="87" customWidth="1"/>
    <col min="11524" max="11524" width="9.625" style="87" customWidth="1"/>
    <col min="11525" max="11525" width="30.625" style="87" customWidth="1"/>
    <col min="11526" max="11527" width="12.625" style="87" customWidth="1"/>
    <col min="11528" max="11528" width="10.625" style="87" customWidth="1"/>
    <col min="11529" max="11529" width="32.625" style="87" customWidth="1"/>
    <col min="11530" max="11530" width="10.625" style="87" customWidth="1"/>
    <col min="11531" max="11531" width="9.75" style="87" customWidth="1"/>
    <col min="11532" max="11532" width="35.625" style="87" customWidth="1"/>
    <col min="11533" max="11776" width="9" style="87"/>
    <col min="11777" max="11777" width="6.375" style="87" bestFit="1" customWidth="1"/>
    <col min="11778" max="11778" width="3.25" style="87" bestFit="1" customWidth="1"/>
    <col min="11779" max="11779" width="40.5" style="87" customWidth="1"/>
    <col min="11780" max="11780" width="9.625" style="87" customWidth="1"/>
    <col min="11781" max="11781" width="30.625" style="87" customWidth="1"/>
    <col min="11782" max="11783" width="12.625" style="87" customWidth="1"/>
    <col min="11784" max="11784" width="10.625" style="87" customWidth="1"/>
    <col min="11785" max="11785" width="32.625" style="87" customWidth="1"/>
    <col min="11786" max="11786" width="10.625" style="87" customWidth="1"/>
    <col min="11787" max="11787" width="9.75" style="87" customWidth="1"/>
    <col min="11788" max="11788" width="35.625" style="87" customWidth="1"/>
    <col min="11789" max="12032" width="9" style="87"/>
    <col min="12033" max="12033" width="6.375" style="87" bestFit="1" customWidth="1"/>
    <col min="12034" max="12034" width="3.25" style="87" bestFit="1" customWidth="1"/>
    <col min="12035" max="12035" width="40.5" style="87" customWidth="1"/>
    <col min="12036" max="12036" width="9.625" style="87" customWidth="1"/>
    <col min="12037" max="12037" width="30.625" style="87" customWidth="1"/>
    <col min="12038" max="12039" width="12.625" style="87" customWidth="1"/>
    <col min="12040" max="12040" width="10.625" style="87" customWidth="1"/>
    <col min="12041" max="12041" width="32.625" style="87" customWidth="1"/>
    <col min="12042" max="12042" width="10.625" style="87" customWidth="1"/>
    <col min="12043" max="12043" width="9.75" style="87" customWidth="1"/>
    <col min="12044" max="12044" width="35.625" style="87" customWidth="1"/>
    <col min="12045" max="12288" width="9" style="87"/>
    <col min="12289" max="12289" width="6.375" style="87" bestFit="1" customWidth="1"/>
    <col min="12290" max="12290" width="3.25" style="87" bestFit="1" customWidth="1"/>
    <col min="12291" max="12291" width="40.5" style="87" customWidth="1"/>
    <col min="12292" max="12292" width="9.625" style="87" customWidth="1"/>
    <col min="12293" max="12293" width="30.625" style="87" customWidth="1"/>
    <col min="12294" max="12295" width="12.625" style="87" customWidth="1"/>
    <col min="12296" max="12296" width="10.625" style="87" customWidth="1"/>
    <col min="12297" max="12297" width="32.625" style="87" customWidth="1"/>
    <col min="12298" max="12298" width="10.625" style="87" customWidth="1"/>
    <col min="12299" max="12299" width="9.75" style="87" customWidth="1"/>
    <col min="12300" max="12300" width="35.625" style="87" customWidth="1"/>
    <col min="12301" max="12544" width="9" style="87"/>
    <col min="12545" max="12545" width="6.375" style="87" bestFit="1" customWidth="1"/>
    <col min="12546" max="12546" width="3.25" style="87" bestFit="1" customWidth="1"/>
    <col min="12547" max="12547" width="40.5" style="87" customWidth="1"/>
    <col min="12548" max="12548" width="9.625" style="87" customWidth="1"/>
    <col min="12549" max="12549" width="30.625" style="87" customWidth="1"/>
    <col min="12550" max="12551" width="12.625" style="87" customWidth="1"/>
    <col min="12552" max="12552" width="10.625" style="87" customWidth="1"/>
    <col min="12553" max="12553" width="32.625" style="87" customWidth="1"/>
    <col min="12554" max="12554" width="10.625" style="87" customWidth="1"/>
    <col min="12555" max="12555" width="9.75" style="87" customWidth="1"/>
    <col min="12556" max="12556" width="35.625" style="87" customWidth="1"/>
    <col min="12557" max="12800" width="9" style="87"/>
    <col min="12801" max="12801" width="6.375" style="87" bestFit="1" customWidth="1"/>
    <col min="12802" max="12802" width="3.25" style="87" bestFit="1" customWidth="1"/>
    <col min="12803" max="12803" width="40.5" style="87" customWidth="1"/>
    <col min="12804" max="12804" width="9.625" style="87" customWidth="1"/>
    <col min="12805" max="12805" width="30.625" style="87" customWidth="1"/>
    <col min="12806" max="12807" width="12.625" style="87" customWidth="1"/>
    <col min="12808" max="12808" width="10.625" style="87" customWidth="1"/>
    <col min="12809" max="12809" width="32.625" style="87" customWidth="1"/>
    <col min="12810" max="12810" width="10.625" style="87" customWidth="1"/>
    <col min="12811" max="12811" width="9.75" style="87" customWidth="1"/>
    <col min="12812" max="12812" width="35.625" style="87" customWidth="1"/>
    <col min="12813" max="13056" width="9" style="87"/>
    <col min="13057" max="13057" width="6.375" style="87" bestFit="1" customWidth="1"/>
    <col min="13058" max="13058" width="3.25" style="87" bestFit="1" customWidth="1"/>
    <col min="13059" max="13059" width="40.5" style="87" customWidth="1"/>
    <col min="13060" max="13060" width="9.625" style="87" customWidth="1"/>
    <col min="13061" max="13061" width="30.625" style="87" customWidth="1"/>
    <col min="13062" max="13063" width="12.625" style="87" customWidth="1"/>
    <col min="13064" max="13064" width="10.625" style="87" customWidth="1"/>
    <col min="13065" max="13065" width="32.625" style="87" customWidth="1"/>
    <col min="13066" max="13066" width="10.625" style="87" customWidth="1"/>
    <col min="13067" max="13067" width="9.75" style="87" customWidth="1"/>
    <col min="13068" max="13068" width="35.625" style="87" customWidth="1"/>
    <col min="13069" max="13312" width="9" style="87"/>
    <col min="13313" max="13313" width="6.375" style="87" bestFit="1" customWidth="1"/>
    <col min="13314" max="13314" width="3.25" style="87" bestFit="1" customWidth="1"/>
    <col min="13315" max="13315" width="40.5" style="87" customWidth="1"/>
    <col min="13316" max="13316" width="9.625" style="87" customWidth="1"/>
    <col min="13317" max="13317" width="30.625" style="87" customWidth="1"/>
    <col min="13318" max="13319" width="12.625" style="87" customWidth="1"/>
    <col min="13320" max="13320" width="10.625" style="87" customWidth="1"/>
    <col min="13321" max="13321" width="32.625" style="87" customWidth="1"/>
    <col min="13322" max="13322" width="10.625" style="87" customWidth="1"/>
    <col min="13323" max="13323" width="9.75" style="87" customWidth="1"/>
    <col min="13324" max="13324" width="35.625" style="87" customWidth="1"/>
    <col min="13325" max="13568" width="9" style="87"/>
    <col min="13569" max="13569" width="6.375" style="87" bestFit="1" customWidth="1"/>
    <col min="13570" max="13570" width="3.25" style="87" bestFit="1" customWidth="1"/>
    <col min="13571" max="13571" width="40.5" style="87" customWidth="1"/>
    <col min="13572" max="13572" width="9.625" style="87" customWidth="1"/>
    <col min="13573" max="13573" width="30.625" style="87" customWidth="1"/>
    <col min="13574" max="13575" width="12.625" style="87" customWidth="1"/>
    <col min="13576" max="13576" width="10.625" style="87" customWidth="1"/>
    <col min="13577" max="13577" width="32.625" style="87" customWidth="1"/>
    <col min="13578" max="13578" width="10.625" style="87" customWidth="1"/>
    <col min="13579" max="13579" width="9.75" style="87" customWidth="1"/>
    <col min="13580" max="13580" width="35.625" style="87" customWidth="1"/>
    <col min="13581" max="13824" width="9" style="87"/>
    <col min="13825" max="13825" width="6.375" style="87" bestFit="1" customWidth="1"/>
    <col min="13826" max="13826" width="3.25" style="87" bestFit="1" customWidth="1"/>
    <col min="13827" max="13827" width="40.5" style="87" customWidth="1"/>
    <col min="13828" max="13828" width="9.625" style="87" customWidth="1"/>
    <col min="13829" max="13829" width="30.625" style="87" customWidth="1"/>
    <col min="13830" max="13831" width="12.625" style="87" customWidth="1"/>
    <col min="13832" max="13832" width="10.625" style="87" customWidth="1"/>
    <col min="13833" max="13833" width="32.625" style="87" customWidth="1"/>
    <col min="13834" max="13834" width="10.625" style="87" customWidth="1"/>
    <col min="13835" max="13835" width="9.75" style="87" customWidth="1"/>
    <col min="13836" max="13836" width="35.625" style="87" customWidth="1"/>
    <col min="13837" max="14080" width="9" style="87"/>
    <col min="14081" max="14081" width="6.375" style="87" bestFit="1" customWidth="1"/>
    <col min="14082" max="14082" width="3.25" style="87" bestFit="1" customWidth="1"/>
    <col min="14083" max="14083" width="40.5" style="87" customWidth="1"/>
    <col min="14084" max="14084" width="9.625" style="87" customWidth="1"/>
    <col min="14085" max="14085" width="30.625" style="87" customWidth="1"/>
    <col min="14086" max="14087" width="12.625" style="87" customWidth="1"/>
    <col min="14088" max="14088" width="10.625" style="87" customWidth="1"/>
    <col min="14089" max="14089" width="32.625" style="87" customWidth="1"/>
    <col min="14090" max="14090" width="10.625" style="87" customWidth="1"/>
    <col min="14091" max="14091" width="9.75" style="87" customWidth="1"/>
    <col min="14092" max="14092" width="35.625" style="87" customWidth="1"/>
    <col min="14093" max="14336" width="9" style="87"/>
    <col min="14337" max="14337" width="6.375" style="87" bestFit="1" customWidth="1"/>
    <col min="14338" max="14338" width="3.25" style="87" bestFit="1" customWidth="1"/>
    <col min="14339" max="14339" width="40.5" style="87" customWidth="1"/>
    <col min="14340" max="14340" width="9.625" style="87" customWidth="1"/>
    <col min="14341" max="14341" width="30.625" style="87" customWidth="1"/>
    <col min="14342" max="14343" width="12.625" style="87" customWidth="1"/>
    <col min="14344" max="14344" width="10.625" style="87" customWidth="1"/>
    <col min="14345" max="14345" width="32.625" style="87" customWidth="1"/>
    <col min="14346" max="14346" width="10.625" style="87" customWidth="1"/>
    <col min="14347" max="14347" width="9.75" style="87" customWidth="1"/>
    <col min="14348" max="14348" width="35.625" style="87" customWidth="1"/>
    <col min="14349" max="14592" width="9" style="87"/>
    <col min="14593" max="14593" width="6.375" style="87" bestFit="1" customWidth="1"/>
    <col min="14594" max="14594" width="3.25" style="87" bestFit="1" customWidth="1"/>
    <col min="14595" max="14595" width="40.5" style="87" customWidth="1"/>
    <col min="14596" max="14596" width="9.625" style="87" customWidth="1"/>
    <col min="14597" max="14597" width="30.625" style="87" customWidth="1"/>
    <col min="14598" max="14599" width="12.625" style="87" customWidth="1"/>
    <col min="14600" max="14600" width="10.625" style="87" customWidth="1"/>
    <col min="14601" max="14601" width="32.625" style="87" customWidth="1"/>
    <col min="14602" max="14602" width="10.625" style="87" customWidth="1"/>
    <col min="14603" max="14603" width="9.75" style="87" customWidth="1"/>
    <col min="14604" max="14604" width="35.625" style="87" customWidth="1"/>
    <col min="14605" max="14848" width="9" style="87"/>
    <col min="14849" max="14849" width="6.375" style="87" bestFit="1" customWidth="1"/>
    <col min="14850" max="14850" width="3.25" style="87" bestFit="1" customWidth="1"/>
    <col min="14851" max="14851" width="40.5" style="87" customWidth="1"/>
    <col min="14852" max="14852" width="9.625" style="87" customWidth="1"/>
    <col min="14853" max="14853" width="30.625" style="87" customWidth="1"/>
    <col min="14854" max="14855" width="12.625" style="87" customWidth="1"/>
    <col min="14856" max="14856" width="10.625" style="87" customWidth="1"/>
    <col min="14857" max="14857" width="32.625" style="87" customWidth="1"/>
    <col min="14858" max="14858" width="10.625" style="87" customWidth="1"/>
    <col min="14859" max="14859" width="9.75" style="87" customWidth="1"/>
    <col min="14860" max="14860" width="35.625" style="87" customWidth="1"/>
    <col min="14861" max="15104" width="9" style="87"/>
    <col min="15105" max="15105" width="6.375" style="87" bestFit="1" customWidth="1"/>
    <col min="15106" max="15106" width="3.25" style="87" bestFit="1" customWidth="1"/>
    <col min="15107" max="15107" width="40.5" style="87" customWidth="1"/>
    <col min="15108" max="15108" width="9.625" style="87" customWidth="1"/>
    <col min="15109" max="15109" width="30.625" style="87" customWidth="1"/>
    <col min="15110" max="15111" width="12.625" style="87" customWidth="1"/>
    <col min="15112" max="15112" width="10.625" style="87" customWidth="1"/>
    <col min="15113" max="15113" width="32.625" style="87" customWidth="1"/>
    <col min="15114" max="15114" width="10.625" style="87" customWidth="1"/>
    <col min="15115" max="15115" width="9.75" style="87" customWidth="1"/>
    <col min="15116" max="15116" width="35.625" style="87" customWidth="1"/>
    <col min="15117" max="15360" width="9" style="87"/>
    <col min="15361" max="15361" width="6.375" style="87" bestFit="1" customWidth="1"/>
    <col min="15362" max="15362" width="3.25" style="87" bestFit="1" customWidth="1"/>
    <col min="15363" max="15363" width="40.5" style="87" customWidth="1"/>
    <col min="15364" max="15364" width="9.625" style="87" customWidth="1"/>
    <col min="15365" max="15365" width="30.625" style="87" customWidth="1"/>
    <col min="15366" max="15367" width="12.625" style="87" customWidth="1"/>
    <col min="15368" max="15368" width="10.625" style="87" customWidth="1"/>
    <col min="15369" max="15369" width="32.625" style="87" customWidth="1"/>
    <col min="15370" max="15370" width="10.625" style="87" customWidth="1"/>
    <col min="15371" max="15371" width="9.75" style="87" customWidth="1"/>
    <col min="15372" max="15372" width="35.625" style="87" customWidth="1"/>
    <col min="15373" max="15616" width="9" style="87"/>
    <col min="15617" max="15617" width="6.375" style="87" bestFit="1" customWidth="1"/>
    <col min="15618" max="15618" width="3.25" style="87" bestFit="1" customWidth="1"/>
    <col min="15619" max="15619" width="40.5" style="87" customWidth="1"/>
    <col min="15620" max="15620" width="9.625" style="87" customWidth="1"/>
    <col min="15621" max="15621" width="30.625" style="87" customWidth="1"/>
    <col min="15622" max="15623" width="12.625" style="87" customWidth="1"/>
    <col min="15624" max="15624" width="10.625" style="87" customWidth="1"/>
    <col min="15625" max="15625" width="32.625" style="87" customWidth="1"/>
    <col min="15626" max="15626" width="10.625" style="87" customWidth="1"/>
    <col min="15627" max="15627" width="9.75" style="87" customWidth="1"/>
    <col min="15628" max="15628" width="35.625" style="87" customWidth="1"/>
    <col min="15629" max="15872" width="9" style="87"/>
    <col min="15873" max="15873" width="6.375" style="87" bestFit="1" customWidth="1"/>
    <col min="15874" max="15874" width="3.25" style="87" bestFit="1" customWidth="1"/>
    <col min="15875" max="15875" width="40.5" style="87" customWidth="1"/>
    <col min="15876" max="15876" width="9.625" style="87" customWidth="1"/>
    <col min="15877" max="15877" width="30.625" style="87" customWidth="1"/>
    <col min="15878" max="15879" width="12.625" style="87" customWidth="1"/>
    <col min="15880" max="15880" width="10.625" style="87" customWidth="1"/>
    <col min="15881" max="15881" width="32.625" style="87" customWidth="1"/>
    <col min="15882" max="15882" width="10.625" style="87" customWidth="1"/>
    <col min="15883" max="15883" width="9.75" style="87" customWidth="1"/>
    <col min="15884" max="15884" width="35.625" style="87" customWidth="1"/>
    <col min="15885" max="16128" width="9" style="87"/>
    <col min="16129" max="16129" width="6.375" style="87" bestFit="1" customWidth="1"/>
    <col min="16130" max="16130" width="3.25" style="87" bestFit="1" customWidth="1"/>
    <col min="16131" max="16131" width="40.5" style="87" customWidth="1"/>
    <col min="16132" max="16132" width="9.625" style="87" customWidth="1"/>
    <col min="16133" max="16133" width="30.625" style="87" customWidth="1"/>
    <col min="16134" max="16135" width="12.625" style="87" customWidth="1"/>
    <col min="16136" max="16136" width="10.625" style="87" customWidth="1"/>
    <col min="16137" max="16137" width="32.625" style="87" customWidth="1"/>
    <col min="16138" max="16138" width="10.625" style="87" customWidth="1"/>
    <col min="16139" max="16139" width="9.75" style="87" customWidth="1"/>
    <col min="16140" max="16140" width="35.625" style="87" customWidth="1"/>
    <col min="16141" max="16384" width="9" style="87"/>
  </cols>
  <sheetData>
    <row r="1" spans="2:12" ht="19.5" customHeight="1">
      <c r="I1" s="88"/>
      <c r="J1" s="88"/>
      <c r="L1" s="88" t="s">
        <v>20</v>
      </c>
    </row>
    <row r="2" spans="2:12" ht="29.1" customHeight="1">
      <c r="C2" s="167" t="s">
        <v>21</v>
      </c>
      <c r="D2" s="167"/>
      <c r="E2" s="167"/>
      <c r="F2" s="167"/>
      <c r="G2" s="167"/>
      <c r="H2" s="167"/>
      <c r="I2" s="167"/>
      <c r="J2" s="167"/>
      <c r="K2" s="167"/>
      <c r="L2" s="167"/>
    </row>
    <row r="3" spans="2:12" ht="29.1" customHeight="1">
      <c r="I3" s="168"/>
      <c r="J3" s="168"/>
      <c r="K3" s="87" t="s">
        <v>22</v>
      </c>
      <c r="L3" s="87" t="s">
        <v>23</v>
      </c>
    </row>
    <row r="4" spans="2:12" s="89" customFormat="1" ht="20.100000000000001" customHeight="1">
      <c r="C4" s="169" t="s">
        <v>24</v>
      </c>
      <c r="D4" s="165" t="s">
        <v>25</v>
      </c>
      <c r="E4" s="165" t="s">
        <v>26</v>
      </c>
      <c r="F4" s="165" t="s">
        <v>27</v>
      </c>
      <c r="G4" s="165" t="s">
        <v>28</v>
      </c>
      <c r="H4" s="165" t="s">
        <v>29</v>
      </c>
      <c r="I4" s="165" t="s">
        <v>30</v>
      </c>
      <c r="J4" s="165" t="s">
        <v>31</v>
      </c>
      <c r="K4" s="165" t="s">
        <v>32</v>
      </c>
      <c r="L4" s="90" t="s">
        <v>33</v>
      </c>
    </row>
    <row r="5" spans="2:12" s="89" customFormat="1" ht="60">
      <c r="C5" s="170"/>
      <c r="D5" s="166"/>
      <c r="E5" s="166"/>
      <c r="F5" s="166"/>
      <c r="G5" s="166"/>
      <c r="H5" s="166"/>
      <c r="I5" s="166"/>
      <c r="J5" s="166"/>
      <c r="K5" s="166"/>
      <c r="L5" s="91" t="s">
        <v>34</v>
      </c>
    </row>
    <row r="6" spans="2:12" s="89" customFormat="1" ht="42" customHeight="1">
      <c r="C6" s="92" t="s">
        <v>35</v>
      </c>
      <c r="D6" s="93">
        <v>608588</v>
      </c>
      <c r="E6" s="94" t="s">
        <v>36</v>
      </c>
      <c r="F6" s="95" t="s">
        <v>37</v>
      </c>
      <c r="G6" s="95" t="s">
        <v>38</v>
      </c>
      <c r="H6" s="96" t="s">
        <v>39</v>
      </c>
      <c r="I6" s="92" t="s">
        <v>40</v>
      </c>
      <c r="J6" s="96" t="s">
        <v>41</v>
      </c>
      <c r="K6" s="97" t="s">
        <v>42</v>
      </c>
      <c r="L6" s="98" t="s">
        <v>43</v>
      </c>
    </row>
    <row r="7" spans="2:12" s="89" customFormat="1" ht="42" customHeight="1">
      <c r="B7" s="99">
        <v>1</v>
      </c>
      <c r="C7" s="100"/>
      <c r="D7" s="101"/>
      <c r="E7" s="102"/>
      <c r="F7" s="103"/>
      <c r="G7" s="103"/>
      <c r="H7" s="104"/>
      <c r="I7" s="100"/>
      <c r="J7" s="104"/>
      <c r="K7" s="105"/>
      <c r="L7" s="106"/>
    </row>
    <row r="8" spans="2:12" s="89" customFormat="1" ht="42" customHeight="1">
      <c r="B8" s="99">
        <v>2</v>
      </c>
      <c r="C8" s="107"/>
      <c r="D8" s="101"/>
      <c r="E8" s="102"/>
      <c r="F8" s="108"/>
      <c r="G8" s="108"/>
      <c r="H8" s="109"/>
      <c r="I8" s="110"/>
      <c r="J8" s="109"/>
      <c r="K8" s="109"/>
      <c r="L8" s="111"/>
    </row>
    <row r="9" spans="2:12" s="89" customFormat="1" ht="42" customHeight="1">
      <c r="B9" s="99">
        <v>3</v>
      </c>
      <c r="C9" s="112"/>
      <c r="D9" s="113"/>
      <c r="E9" s="114"/>
      <c r="F9" s="115"/>
      <c r="G9" s="115"/>
      <c r="H9" s="116"/>
      <c r="I9" s="107"/>
      <c r="J9" s="117"/>
      <c r="K9" s="117"/>
      <c r="L9" s="111"/>
    </row>
    <row r="10" spans="2:12" s="89" customFormat="1" ht="42" customHeight="1">
      <c r="B10" s="99">
        <v>4</v>
      </c>
      <c r="C10" s="118"/>
      <c r="D10" s="119"/>
      <c r="E10" s="120"/>
      <c r="F10" s="121"/>
      <c r="G10" s="121"/>
      <c r="H10" s="122"/>
      <c r="I10" s="118"/>
      <c r="J10" s="123"/>
      <c r="K10" s="124"/>
      <c r="L10" s="111"/>
    </row>
    <row r="11" spans="2:12" s="89" customFormat="1" ht="42" customHeight="1">
      <c r="B11" s="99">
        <v>5</v>
      </c>
      <c r="C11" s="107"/>
      <c r="D11" s="113"/>
      <c r="E11" s="125"/>
      <c r="F11" s="115"/>
      <c r="G11" s="115"/>
      <c r="H11" s="117"/>
      <c r="I11" s="107"/>
      <c r="J11" s="117"/>
      <c r="K11" s="117"/>
      <c r="L11" s="126"/>
    </row>
    <row r="12" spans="2:12" s="89" customFormat="1" ht="42" customHeight="1">
      <c r="B12" s="99">
        <v>6</v>
      </c>
      <c r="C12" s="127"/>
      <c r="D12" s="128"/>
      <c r="E12" s="114"/>
      <c r="F12" s="129"/>
      <c r="G12" s="129"/>
      <c r="H12" s="130"/>
      <c r="I12" s="131"/>
      <c r="J12" s="116"/>
      <c r="K12" s="132"/>
      <c r="L12" s="126"/>
    </row>
    <row r="13" spans="2:12" s="89" customFormat="1" ht="42" customHeight="1">
      <c r="B13" s="99">
        <v>7</v>
      </c>
      <c r="C13" s="110"/>
      <c r="D13" s="101"/>
      <c r="E13" s="102"/>
      <c r="F13" s="108"/>
      <c r="G13" s="108"/>
      <c r="H13" s="117"/>
      <c r="I13" s="110"/>
      <c r="J13" s="109"/>
      <c r="K13" s="117"/>
      <c r="L13" s="111"/>
    </row>
    <row r="14" spans="2:12" s="89" customFormat="1" ht="42" customHeight="1">
      <c r="B14" s="99">
        <v>8</v>
      </c>
      <c r="C14" s="133"/>
      <c r="D14" s="134"/>
      <c r="E14" s="135"/>
      <c r="F14" s="103"/>
      <c r="G14" s="103"/>
      <c r="H14" s="104"/>
      <c r="I14" s="136"/>
      <c r="J14" s="104"/>
      <c r="K14" s="117"/>
      <c r="L14" s="126"/>
    </row>
    <row r="15" spans="2:12" s="89" customFormat="1" ht="42" customHeight="1">
      <c r="B15" s="99">
        <v>9</v>
      </c>
      <c r="C15" s="127"/>
      <c r="D15" s="134"/>
      <c r="E15" s="102"/>
      <c r="F15" s="103"/>
      <c r="G15" s="108"/>
      <c r="H15" s="104"/>
      <c r="I15" s="110"/>
      <c r="J15" s="109"/>
      <c r="K15" s="116"/>
      <c r="L15" s="137"/>
    </row>
    <row r="16" spans="2:12" s="89" customFormat="1" ht="42" customHeight="1">
      <c r="B16" s="99">
        <v>10</v>
      </c>
      <c r="C16" s="127"/>
      <c r="D16" s="134"/>
      <c r="E16" s="138"/>
      <c r="F16" s="103"/>
      <c r="G16" s="103"/>
      <c r="H16" s="104"/>
      <c r="I16" s="110"/>
      <c r="J16" s="104"/>
      <c r="K16" s="111"/>
      <c r="L16" s="111"/>
    </row>
    <row r="17" spans="1:12" s="89" customFormat="1" ht="42" customHeight="1">
      <c r="B17" s="99">
        <v>11</v>
      </c>
      <c r="C17" s="139"/>
      <c r="D17" s="101"/>
      <c r="E17" s="140"/>
      <c r="F17" s="108"/>
      <c r="G17" s="108"/>
      <c r="H17" s="117"/>
      <c r="I17" s="110"/>
      <c r="J17" s="109"/>
      <c r="K17" s="116"/>
      <c r="L17" s="137"/>
    </row>
    <row r="18" spans="1:12" s="89" customFormat="1" ht="42" customHeight="1">
      <c r="A18" s="141"/>
      <c r="B18" s="99">
        <v>12</v>
      </c>
      <c r="C18" s="139"/>
      <c r="D18" s="101"/>
      <c r="E18" s="102"/>
      <c r="F18" s="108"/>
      <c r="G18" s="108"/>
      <c r="H18" s="109"/>
      <c r="I18" s="142"/>
      <c r="J18" s="109"/>
      <c r="K18" s="116"/>
      <c r="L18" s="111"/>
    </row>
    <row r="19" spans="1:12" s="89" customFormat="1" ht="42" customHeight="1">
      <c r="A19" s="141"/>
      <c r="B19" s="99">
        <v>13</v>
      </c>
      <c r="C19" s="127"/>
      <c r="D19" s="101"/>
      <c r="E19" s="143"/>
      <c r="F19" s="108"/>
      <c r="G19" s="108"/>
      <c r="H19" s="104"/>
      <c r="I19" s="110"/>
      <c r="J19" s="109"/>
      <c r="K19" s="117"/>
      <c r="L19" s="144"/>
    </row>
    <row r="20" spans="1:12" s="89" customFormat="1" ht="42" customHeight="1">
      <c r="B20" s="99">
        <v>14</v>
      </c>
      <c r="C20" s="145"/>
      <c r="D20" s="134"/>
      <c r="E20" s="138"/>
      <c r="F20" s="103"/>
      <c r="G20" s="103"/>
      <c r="H20" s="104"/>
      <c r="I20" s="110"/>
      <c r="J20" s="109"/>
      <c r="K20" s="117"/>
      <c r="L20" s="111"/>
    </row>
    <row r="21" spans="1:12">
      <c r="J21" s="146">
        <v>26</v>
      </c>
      <c r="K21" s="146">
        <v>1</v>
      </c>
    </row>
  </sheetData>
  <mergeCells count="11">
    <mergeCell ref="K4:K5"/>
    <mergeCell ref="C2:L2"/>
    <mergeCell ref="I3:J3"/>
    <mergeCell ref="C4:C5"/>
    <mergeCell ref="D4:D5"/>
    <mergeCell ref="E4:E5"/>
    <mergeCell ref="F4:F5"/>
    <mergeCell ref="G4:G5"/>
    <mergeCell ref="H4:H5"/>
    <mergeCell ref="I4:I5"/>
    <mergeCell ref="J4:J5"/>
  </mergeCells>
  <phoneticPr fontId="12"/>
  <printOptions horizontalCentered="1"/>
  <pageMargins left="0.39370078740157483" right="0.39370078740157483" top="0.78740157480314965" bottom="0.39370078740157483" header="0.31496062992125984" footer="0.31496062992125984"/>
  <pageSetup paperSize="9" scale="65" orientation="landscape" r:id="rId1"/>
  <headerFooter>
    <oddFooter>&amp;C&amp;"ＡＲ丸ゴシック体Ｍ,標準"&amp;10&amp;P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8" tint="0.79998168889431442"/>
    <pageSetUpPr fitToPage="1"/>
  </sheetPr>
  <dimension ref="A1:G28"/>
  <sheetViews>
    <sheetView view="pageBreakPreview" zoomScaleNormal="100" zoomScaleSheetLayoutView="100" workbookViewId="0">
      <selection activeCell="A5" sqref="A5"/>
    </sheetView>
  </sheetViews>
  <sheetFormatPr defaultRowHeight="12"/>
  <cols>
    <col min="1" max="1" width="22.625" style="29" customWidth="1"/>
    <col min="2" max="2" width="15.625" style="29" customWidth="1"/>
    <col min="3" max="6" width="12.625" style="29" customWidth="1"/>
    <col min="7" max="7" width="7.625" style="29" customWidth="1"/>
    <col min="8" max="16384" width="9" style="29"/>
  </cols>
  <sheetData>
    <row r="1" spans="1:7" ht="15" customHeight="1">
      <c r="G1" s="33" t="s">
        <v>13</v>
      </c>
    </row>
    <row r="2" spans="1:7" ht="29.1" customHeight="1">
      <c r="A2" s="174" t="s">
        <v>15</v>
      </c>
      <c r="B2" s="174"/>
      <c r="C2" s="174"/>
      <c r="D2" s="174"/>
      <c r="E2" s="174"/>
      <c r="F2" s="174"/>
      <c r="G2" s="174"/>
    </row>
    <row r="3" spans="1:7" ht="9.9499999999999993" customHeight="1">
      <c r="A3" s="30"/>
      <c r="B3" s="30"/>
      <c r="C3" s="30"/>
      <c r="D3" s="30"/>
      <c r="E3" s="30"/>
      <c r="F3" s="30"/>
    </row>
    <row r="4" spans="1:7" ht="29.1" customHeight="1">
      <c r="C4" s="31" t="s">
        <v>2</v>
      </c>
      <c r="D4" s="171"/>
      <c r="E4" s="172"/>
      <c r="F4" s="173"/>
    </row>
    <row r="5" spans="1:7" ht="29.1" customHeight="1" thickBot="1">
      <c r="A5" s="32" t="s">
        <v>61</v>
      </c>
      <c r="C5" s="33"/>
      <c r="D5" s="34"/>
      <c r="E5" s="34"/>
      <c r="F5" s="34"/>
    </row>
    <row r="6" spans="1:7" s="40" customFormat="1" ht="32.1" customHeight="1" thickTop="1" thickBot="1">
      <c r="A6" s="35" t="s">
        <v>3</v>
      </c>
      <c r="B6" s="36" t="s">
        <v>4</v>
      </c>
      <c r="C6" s="36" t="s">
        <v>7</v>
      </c>
      <c r="D6" s="37" t="s">
        <v>8</v>
      </c>
      <c r="E6" s="38" t="s">
        <v>0</v>
      </c>
      <c r="F6" s="39" t="s">
        <v>1</v>
      </c>
      <c r="G6" s="39" t="s">
        <v>9</v>
      </c>
    </row>
    <row r="7" spans="1:7" s="40" customFormat="1" ht="32.1" customHeight="1" thickTop="1">
      <c r="A7" s="41" t="s">
        <v>5</v>
      </c>
      <c r="B7" s="42" t="s">
        <v>6</v>
      </c>
      <c r="C7" s="43">
        <v>0.35416666666666669</v>
      </c>
      <c r="D7" s="44">
        <v>0.5</v>
      </c>
      <c r="E7" s="45"/>
      <c r="F7" s="43"/>
      <c r="G7" s="46"/>
    </row>
    <row r="8" spans="1:7" s="40" customFormat="1" ht="32.1" customHeight="1">
      <c r="A8" s="47"/>
      <c r="B8" s="48"/>
      <c r="C8" s="49"/>
      <c r="D8" s="50"/>
      <c r="E8" s="51"/>
      <c r="F8" s="49"/>
      <c r="G8" s="52"/>
    </row>
    <row r="9" spans="1:7" s="40" customFormat="1" ht="32.1" customHeight="1">
      <c r="A9" s="47"/>
      <c r="B9" s="48"/>
      <c r="C9" s="49"/>
      <c r="D9" s="50"/>
      <c r="E9" s="51"/>
      <c r="F9" s="49"/>
      <c r="G9" s="52"/>
    </row>
    <row r="10" spans="1:7" s="40" customFormat="1" ht="32.1" customHeight="1">
      <c r="A10" s="47"/>
      <c r="B10" s="48"/>
      <c r="C10" s="49"/>
      <c r="D10" s="50"/>
      <c r="E10" s="51"/>
      <c r="F10" s="49"/>
      <c r="G10" s="52"/>
    </row>
    <row r="11" spans="1:7" s="40" customFormat="1" ht="32.1" customHeight="1">
      <c r="A11" s="47"/>
      <c r="B11" s="48"/>
      <c r="C11" s="49"/>
      <c r="D11" s="50"/>
      <c r="E11" s="51"/>
      <c r="F11" s="49"/>
      <c r="G11" s="52"/>
    </row>
    <row r="12" spans="1:7" s="40" customFormat="1" ht="32.1" customHeight="1">
      <c r="A12" s="47"/>
      <c r="B12" s="48"/>
      <c r="C12" s="49"/>
      <c r="D12" s="50"/>
      <c r="E12" s="51"/>
      <c r="F12" s="49"/>
      <c r="G12" s="52"/>
    </row>
    <row r="13" spans="1:7" s="40" customFormat="1" ht="32.1" customHeight="1">
      <c r="A13" s="47"/>
      <c r="B13" s="48"/>
      <c r="C13" s="49"/>
      <c r="D13" s="50"/>
      <c r="E13" s="51"/>
      <c r="F13" s="49"/>
      <c r="G13" s="52"/>
    </row>
    <row r="14" spans="1:7" s="40" customFormat="1" ht="32.1" customHeight="1">
      <c r="A14" s="47"/>
      <c r="B14" s="48"/>
      <c r="C14" s="49"/>
      <c r="D14" s="50"/>
      <c r="E14" s="51"/>
      <c r="F14" s="49"/>
      <c r="G14" s="52"/>
    </row>
    <row r="15" spans="1:7" s="40" customFormat="1" ht="32.1" customHeight="1">
      <c r="A15" s="47"/>
      <c r="B15" s="48"/>
      <c r="C15" s="49"/>
      <c r="D15" s="50"/>
      <c r="E15" s="51"/>
      <c r="F15" s="49"/>
      <c r="G15" s="52"/>
    </row>
    <row r="16" spans="1:7" s="40" customFormat="1" ht="32.1" customHeight="1">
      <c r="A16" s="47"/>
      <c r="B16" s="48"/>
      <c r="C16" s="49"/>
      <c r="D16" s="50"/>
      <c r="E16" s="51"/>
      <c r="F16" s="49"/>
      <c r="G16" s="52"/>
    </row>
    <row r="17" spans="1:7" s="40" customFormat="1" ht="32.1" customHeight="1">
      <c r="A17" s="47"/>
      <c r="B17" s="48"/>
      <c r="C17" s="49"/>
      <c r="D17" s="50"/>
      <c r="E17" s="51"/>
      <c r="F17" s="49"/>
      <c r="G17" s="52"/>
    </row>
    <row r="18" spans="1:7" s="40" customFormat="1" ht="32.1" customHeight="1">
      <c r="A18" s="47"/>
      <c r="B18" s="48"/>
      <c r="C18" s="49"/>
      <c r="D18" s="50"/>
      <c r="E18" s="51"/>
      <c r="F18" s="49"/>
      <c r="G18" s="52"/>
    </row>
    <row r="19" spans="1:7" s="40" customFormat="1" ht="32.1" customHeight="1">
      <c r="A19" s="47"/>
      <c r="B19" s="48"/>
      <c r="C19" s="49"/>
      <c r="D19" s="50"/>
      <c r="E19" s="51"/>
      <c r="F19" s="49"/>
      <c r="G19" s="52"/>
    </row>
    <row r="20" spans="1:7" s="40" customFormat="1" ht="32.1" customHeight="1">
      <c r="A20" s="47"/>
      <c r="B20" s="48"/>
      <c r="C20" s="49"/>
      <c r="D20" s="50"/>
      <c r="E20" s="51"/>
      <c r="F20" s="49"/>
      <c r="G20" s="52"/>
    </row>
    <row r="21" spans="1:7" s="40" customFormat="1" ht="32.1" customHeight="1">
      <c r="A21" s="47"/>
      <c r="B21" s="48"/>
      <c r="C21" s="49"/>
      <c r="D21" s="50"/>
      <c r="E21" s="51"/>
      <c r="F21" s="49"/>
      <c r="G21" s="52"/>
    </row>
    <row r="22" spans="1:7" s="40" customFormat="1" ht="32.1" customHeight="1">
      <c r="A22" s="47"/>
      <c r="B22" s="48"/>
      <c r="C22" s="49"/>
      <c r="D22" s="50"/>
      <c r="E22" s="51"/>
      <c r="F22" s="49"/>
      <c r="G22" s="52"/>
    </row>
    <row r="23" spans="1:7" s="40" customFormat="1" ht="32.1" customHeight="1">
      <c r="A23" s="47"/>
      <c r="B23" s="48"/>
      <c r="C23" s="49"/>
      <c r="D23" s="50"/>
      <c r="E23" s="51"/>
      <c r="F23" s="49"/>
      <c r="G23" s="52"/>
    </row>
    <row r="24" spans="1:7" s="40" customFormat="1" ht="32.1" customHeight="1">
      <c r="A24" s="47"/>
      <c r="B24" s="48"/>
      <c r="C24" s="49"/>
      <c r="D24" s="50"/>
      <c r="E24" s="51"/>
      <c r="F24" s="49"/>
      <c r="G24" s="52"/>
    </row>
    <row r="25" spans="1:7" s="40" customFormat="1" ht="32.1" customHeight="1">
      <c r="A25" s="47"/>
      <c r="B25" s="48"/>
      <c r="C25" s="49"/>
      <c r="D25" s="50"/>
      <c r="E25" s="51"/>
      <c r="F25" s="49"/>
      <c r="G25" s="52"/>
    </row>
    <row r="26" spans="1:7" s="40" customFormat="1" ht="32.1" customHeight="1">
      <c r="A26" s="47"/>
      <c r="B26" s="48"/>
      <c r="C26" s="49"/>
      <c r="D26" s="50"/>
      <c r="E26" s="51"/>
      <c r="F26" s="49"/>
      <c r="G26" s="52"/>
    </row>
    <row r="27" spans="1:7" s="40" customFormat="1" ht="32.1" customHeight="1" thickBot="1">
      <c r="A27" s="53"/>
      <c r="B27" s="54"/>
      <c r="C27" s="55"/>
      <c r="D27" s="56"/>
      <c r="E27" s="51"/>
      <c r="F27" s="49"/>
      <c r="G27" s="52"/>
    </row>
    <row r="28" spans="1:7" ht="12.75" thickTop="1"/>
  </sheetData>
  <mergeCells count="2">
    <mergeCell ref="D4:F4"/>
    <mergeCell ref="A2:G2"/>
  </mergeCells>
  <phoneticPr fontId="2"/>
  <pageMargins left="0.78740157480314965" right="0.78740157480314965" top="0.78740157480314965" bottom="0.78740157480314965" header="0.31496062992125984" footer="0.31496062992125984"/>
  <pageSetup paperSize="9" scale="90" orientation="portrait" r:id="rId1"/>
  <headerFooter>
    <oddFooter>&amp;C&amp;"ＡＲ丸ゴシック体Ｍ,標準"&amp;10&amp;P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/>
    <pageSetUpPr fitToPage="1"/>
  </sheetPr>
  <dimension ref="A1:G28"/>
  <sheetViews>
    <sheetView view="pageBreakPreview" zoomScaleNormal="100" zoomScaleSheetLayoutView="100" workbookViewId="0">
      <selection activeCell="Q8" sqref="Q8"/>
    </sheetView>
  </sheetViews>
  <sheetFormatPr defaultRowHeight="12"/>
  <cols>
    <col min="1" max="1" width="22.625" style="1" customWidth="1"/>
    <col min="2" max="2" width="15.625" style="1" customWidth="1"/>
    <col min="3" max="6" width="12.625" style="1" customWidth="1"/>
    <col min="7" max="7" width="7.625" style="1" customWidth="1"/>
    <col min="8" max="16384" width="9" style="1"/>
  </cols>
  <sheetData>
    <row r="1" spans="1:7" ht="15.75" customHeight="1">
      <c r="G1" s="5" t="s">
        <v>13</v>
      </c>
    </row>
    <row r="2" spans="1:7" ht="29.1" customHeight="1">
      <c r="A2" s="175" t="s">
        <v>16</v>
      </c>
      <c r="B2" s="175"/>
      <c r="C2" s="175"/>
      <c r="D2" s="175"/>
      <c r="E2" s="175"/>
      <c r="F2" s="175"/>
      <c r="G2" s="175"/>
    </row>
    <row r="3" spans="1:7" ht="9.9499999999999993" customHeight="1">
      <c r="A3" s="2"/>
      <c r="B3" s="2"/>
      <c r="C3" s="2"/>
      <c r="D3" s="2"/>
      <c r="E3" s="2"/>
      <c r="F3" s="2"/>
    </row>
    <row r="4" spans="1:7" ht="29.1" customHeight="1">
      <c r="C4" s="3" t="s">
        <v>2</v>
      </c>
      <c r="D4" s="176"/>
      <c r="E4" s="177"/>
      <c r="F4" s="178"/>
    </row>
    <row r="5" spans="1:7" ht="29.1" customHeight="1" thickBot="1">
      <c r="A5" s="4" t="s">
        <v>62</v>
      </c>
      <c r="C5" s="5"/>
      <c r="D5" s="6"/>
      <c r="E5" s="6"/>
      <c r="F5" s="6"/>
    </row>
    <row r="6" spans="1:7" s="12" customFormat="1" ht="32.1" customHeight="1" thickTop="1" thickBot="1">
      <c r="A6" s="7" t="s">
        <v>3</v>
      </c>
      <c r="B6" s="8" t="s">
        <v>4</v>
      </c>
      <c r="C6" s="8" t="s">
        <v>7</v>
      </c>
      <c r="D6" s="9" t="s">
        <v>8</v>
      </c>
      <c r="E6" s="10" t="s">
        <v>0</v>
      </c>
      <c r="F6" s="11" t="s">
        <v>1</v>
      </c>
      <c r="G6" s="11" t="s">
        <v>9</v>
      </c>
    </row>
    <row r="7" spans="1:7" s="12" customFormat="1" ht="32.1" customHeight="1" thickTop="1">
      <c r="A7" s="13" t="s">
        <v>5</v>
      </c>
      <c r="B7" s="14" t="s">
        <v>6</v>
      </c>
      <c r="C7" s="15">
        <v>0.39583333333333331</v>
      </c>
      <c r="D7" s="16">
        <v>0.54166666666666663</v>
      </c>
      <c r="E7" s="17"/>
      <c r="F7" s="15"/>
      <c r="G7" s="18"/>
    </row>
    <row r="8" spans="1:7" s="12" customFormat="1" ht="32.1" customHeight="1">
      <c r="A8" s="19"/>
      <c r="B8" s="20"/>
      <c r="C8" s="21"/>
      <c r="D8" s="22"/>
      <c r="E8" s="23"/>
      <c r="F8" s="21"/>
      <c r="G8" s="24"/>
    </row>
    <row r="9" spans="1:7" s="12" customFormat="1" ht="32.1" customHeight="1">
      <c r="A9" s="19"/>
      <c r="B9" s="20"/>
      <c r="C9" s="21"/>
      <c r="D9" s="22"/>
      <c r="E9" s="23"/>
      <c r="F9" s="21"/>
      <c r="G9" s="24"/>
    </row>
    <row r="10" spans="1:7" s="12" customFormat="1" ht="32.1" customHeight="1">
      <c r="A10" s="19"/>
      <c r="B10" s="20"/>
      <c r="C10" s="21"/>
      <c r="D10" s="22"/>
      <c r="E10" s="23"/>
      <c r="F10" s="21"/>
      <c r="G10" s="24"/>
    </row>
    <row r="11" spans="1:7" s="12" customFormat="1" ht="32.1" customHeight="1">
      <c r="A11" s="19"/>
      <c r="B11" s="20"/>
      <c r="C11" s="21"/>
      <c r="D11" s="22"/>
      <c r="E11" s="23"/>
      <c r="F11" s="21"/>
      <c r="G11" s="24"/>
    </row>
    <row r="12" spans="1:7" s="12" customFormat="1" ht="32.1" customHeight="1">
      <c r="A12" s="19"/>
      <c r="B12" s="20"/>
      <c r="C12" s="21"/>
      <c r="D12" s="22"/>
      <c r="E12" s="23"/>
      <c r="F12" s="21"/>
      <c r="G12" s="24"/>
    </row>
    <row r="13" spans="1:7" s="12" customFormat="1" ht="32.1" customHeight="1">
      <c r="A13" s="19"/>
      <c r="B13" s="20"/>
      <c r="C13" s="21"/>
      <c r="D13" s="22"/>
      <c r="E13" s="23"/>
      <c r="F13" s="21"/>
      <c r="G13" s="24"/>
    </row>
    <row r="14" spans="1:7" s="12" customFormat="1" ht="32.1" customHeight="1">
      <c r="A14" s="19"/>
      <c r="B14" s="20"/>
      <c r="C14" s="21"/>
      <c r="D14" s="22"/>
      <c r="E14" s="23"/>
      <c r="F14" s="21"/>
      <c r="G14" s="24"/>
    </row>
    <row r="15" spans="1:7" s="12" customFormat="1" ht="32.1" customHeight="1">
      <c r="A15" s="19"/>
      <c r="B15" s="20"/>
      <c r="C15" s="21"/>
      <c r="D15" s="22"/>
      <c r="E15" s="23"/>
      <c r="F15" s="21"/>
      <c r="G15" s="24"/>
    </row>
    <row r="16" spans="1:7" s="12" customFormat="1" ht="32.1" customHeight="1">
      <c r="A16" s="19"/>
      <c r="B16" s="20"/>
      <c r="C16" s="21"/>
      <c r="D16" s="22"/>
      <c r="E16" s="23"/>
      <c r="F16" s="21"/>
      <c r="G16" s="24"/>
    </row>
    <row r="17" spans="1:7" s="12" customFormat="1" ht="32.1" customHeight="1">
      <c r="A17" s="19"/>
      <c r="B17" s="20"/>
      <c r="C17" s="21"/>
      <c r="D17" s="22"/>
      <c r="E17" s="23"/>
      <c r="F17" s="21"/>
      <c r="G17" s="24"/>
    </row>
    <row r="18" spans="1:7" s="12" customFormat="1" ht="32.1" customHeight="1">
      <c r="A18" s="19"/>
      <c r="B18" s="20"/>
      <c r="C18" s="21"/>
      <c r="D18" s="22"/>
      <c r="E18" s="23"/>
      <c r="F18" s="21"/>
      <c r="G18" s="24"/>
    </row>
    <row r="19" spans="1:7" s="12" customFormat="1" ht="32.1" customHeight="1">
      <c r="A19" s="19"/>
      <c r="B19" s="20"/>
      <c r="C19" s="21"/>
      <c r="D19" s="22"/>
      <c r="E19" s="23"/>
      <c r="F19" s="21"/>
      <c r="G19" s="24"/>
    </row>
    <row r="20" spans="1:7" s="12" customFormat="1" ht="32.1" customHeight="1">
      <c r="A20" s="19"/>
      <c r="B20" s="20"/>
      <c r="C20" s="21"/>
      <c r="D20" s="22"/>
      <c r="E20" s="23"/>
      <c r="F20" s="21"/>
      <c r="G20" s="24"/>
    </row>
    <row r="21" spans="1:7" s="12" customFormat="1" ht="32.1" customHeight="1">
      <c r="A21" s="19"/>
      <c r="B21" s="20"/>
      <c r="C21" s="21"/>
      <c r="D21" s="22"/>
      <c r="E21" s="23"/>
      <c r="F21" s="21"/>
      <c r="G21" s="24"/>
    </row>
    <row r="22" spans="1:7" s="12" customFormat="1" ht="32.1" customHeight="1">
      <c r="A22" s="19"/>
      <c r="B22" s="20"/>
      <c r="C22" s="21"/>
      <c r="D22" s="22"/>
      <c r="E22" s="23"/>
      <c r="F22" s="21"/>
      <c r="G22" s="24"/>
    </row>
    <row r="23" spans="1:7" s="12" customFormat="1" ht="32.1" customHeight="1">
      <c r="A23" s="19"/>
      <c r="B23" s="20"/>
      <c r="C23" s="21"/>
      <c r="D23" s="22"/>
      <c r="E23" s="23"/>
      <c r="F23" s="21"/>
      <c r="G23" s="24"/>
    </row>
    <row r="24" spans="1:7" s="12" customFormat="1" ht="32.1" customHeight="1">
      <c r="A24" s="19"/>
      <c r="B24" s="20"/>
      <c r="C24" s="21"/>
      <c r="D24" s="22"/>
      <c r="E24" s="23"/>
      <c r="F24" s="21"/>
      <c r="G24" s="24"/>
    </row>
    <row r="25" spans="1:7" s="12" customFormat="1" ht="32.1" customHeight="1">
      <c r="A25" s="19"/>
      <c r="B25" s="20"/>
      <c r="C25" s="21"/>
      <c r="D25" s="22"/>
      <c r="E25" s="23"/>
      <c r="F25" s="21"/>
      <c r="G25" s="24"/>
    </row>
    <row r="26" spans="1:7" s="12" customFormat="1" ht="32.1" customHeight="1">
      <c r="A26" s="19"/>
      <c r="B26" s="20"/>
      <c r="C26" s="21"/>
      <c r="D26" s="22"/>
      <c r="E26" s="23"/>
      <c r="F26" s="21"/>
      <c r="G26" s="24"/>
    </row>
    <row r="27" spans="1:7" s="12" customFormat="1" ht="32.1" customHeight="1" thickBot="1">
      <c r="A27" s="25"/>
      <c r="B27" s="26"/>
      <c r="C27" s="27"/>
      <c r="D27" s="28"/>
      <c r="E27" s="23"/>
      <c r="F27" s="21"/>
      <c r="G27" s="24"/>
    </row>
    <row r="28" spans="1:7" ht="12.75" thickTop="1"/>
  </sheetData>
  <mergeCells count="2">
    <mergeCell ref="A2:G2"/>
    <mergeCell ref="D4:F4"/>
  </mergeCells>
  <phoneticPr fontId="2"/>
  <pageMargins left="0.78740157480314965" right="0.78740157480314965" top="0.78740157480314965" bottom="0.78740157480314965" header="0.31496062992125984" footer="0.31496062992125984"/>
  <pageSetup paperSize="9" scale="90" orientation="portrait" r:id="rId1"/>
  <headerFooter>
    <oddFooter>&amp;C&amp;"ＡＲ丸ゴシック体Ｍ,標準"&amp;10&amp;P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8" tint="0.79998168889431442"/>
  </sheetPr>
  <dimension ref="A1:G34"/>
  <sheetViews>
    <sheetView view="pageBreakPreview" zoomScale="55" zoomScaleNormal="100" zoomScaleSheetLayoutView="55" workbookViewId="0">
      <selection activeCell="A3" sqref="A3:D3"/>
    </sheetView>
  </sheetViews>
  <sheetFormatPr defaultRowHeight="18.75"/>
  <cols>
    <col min="1" max="1" width="5.625" style="67" customWidth="1"/>
    <col min="2" max="2" width="30.625" style="67" customWidth="1"/>
    <col min="3" max="3" width="35.625" style="67" customWidth="1"/>
    <col min="4" max="4" width="20.625" style="67" customWidth="1"/>
    <col min="5" max="8" width="9" style="67"/>
    <col min="9" max="9" width="13.125" style="67" bestFit="1" customWidth="1"/>
    <col min="10" max="257" width="9" style="67"/>
    <col min="258" max="258" width="38.625" style="67" customWidth="1"/>
    <col min="259" max="259" width="22.25" style="67" customWidth="1"/>
    <col min="260" max="260" width="24.25" style="67" customWidth="1"/>
    <col min="261" max="264" width="9" style="67"/>
    <col min="265" max="265" width="13.125" style="67" bestFit="1" customWidth="1"/>
    <col min="266" max="513" width="9" style="67"/>
    <col min="514" max="514" width="38.625" style="67" customWidth="1"/>
    <col min="515" max="515" width="22.25" style="67" customWidth="1"/>
    <col min="516" max="516" width="24.25" style="67" customWidth="1"/>
    <col min="517" max="520" width="9" style="67"/>
    <col min="521" max="521" width="13.125" style="67" bestFit="1" customWidth="1"/>
    <col min="522" max="769" width="9" style="67"/>
    <col min="770" max="770" width="38.625" style="67" customWidth="1"/>
    <col min="771" max="771" width="22.25" style="67" customWidth="1"/>
    <col min="772" max="772" width="24.25" style="67" customWidth="1"/>
    <col min="773" max="776" width="9" style="67"/>
    <col min="777" max="777" width="13.125" style="67" bestFit="1" customWidth="1"/>
    <col min="778" max="1025" width="9" style="67"/>
    <col min="1026" max="1026" width="38.625" style="67" customWidth="1"/>
    <col min="1027" max="1027" width="22.25" style="67" customWidth="1"/>
    <col min="1028" max="1028" width="24.25" style="67" customWidth="1"/>
    <col min="1029" max="1032" width="9" style="67"/>
    <col min="1033" max="1033" width="13.125" style="67" bestFit="1" customWidth="1"/>
    <col min="1034" max="1281" width="9" style="67"/>
    <col min="1282" max="1282" width="38.625" style="67" customWidth="1"/>
    <col min="1283" max="1283" width="22.25" style="67" customWidth="1"/>
    <col min="1284" max="1284" width="24.25" style="67" customWidth="1"/>
    <col min="1285" max="1288" width="9" style="67"/>
    <col min="1289" max="1289" width="13.125" style="67" bestFit="1" customWidth="1"/>
    <col min="1290" max="1537" width="9" style="67"/>
    <col min="1538" max="1538" width="38.625" style="67" customWidth="1"/>
    <col min="1539" max="1539" width="22.25" style="67" customWidth="1"/>
    <col min="1540" max="1540" width="24.25" style="67" customWidth="1"/>
    <col min="1541" max="1544" width="9" style="67"/>
    <col min="1545" max="1545" width="13.125" style="67" bestFit="1" customWidth="1"/>
    <col min="1546" max="1793" width="9" style="67"/>
    <col min="1794" max="1794" width="38.625" style="67" customWidth="1"/>
    <col min="1795" max="1795" width="22.25" style="67" customWidth="1"/>
    <col min="1796" max="1796" width="24.25" style="67" customWidth="1"/>
    <col min="1797" max="1800" width="9" style="67"/>
    <col min="1801" max="1801" width="13.125" style="67" bestFit="1" customWidth="1"/>
    <col min="1802" max="2049" width="9" style="67"/>
    <col min="2050" max="2050" width="38.625" style="67" customWidth="1"/>
    <col min="2051" max="2051" width="22.25" style="67" customWidth="1"/>
    <col min="2052" max="2052" width="24.25" style="67" customWidth="1"/>
    <col min="2053" max="2056" width="9" style="67"/>
    <col min="2057" max="2057" width="13.125" style="67" bestFit="1" customWidth="1"/>
    <col min="2058" max="2305" width="9" style="67"/>
    <col min="2306" max="2306" width="38.625" style="67" customWidth="1"/>
    <col min="2307" max="2307" width="22.25" style="67" customWidth="1"/>
    <col min="2308" max="2308" width="24.25" style="67" customWidth="1"/>
    <col min="2309" max="2312" width="9" style="67"/>
    <col min="2313" max="2313" width="13.125" style="67" bestFit="1" customWidth="1"/>
    <col min="2314" max="2561" width="9" style="67"/>
    <col min="2562" max="2562" width="38.625" style="67" customWidth="1"/>
    <col min="2563" max="2563" width="22.25" style="67" customWidth="1"/>
    <col min="2564" max="2564" width="24.25" style="67" customWidth="1"/>
    <col min="2565" max="2568" width="9" style="67"/>
    <col min="2569" max="2569" width="13.125" style="67" bestFit="1" customWidth="1"/>
    <col min="2570" max="2817" width="9" style="67"/>
    <col min="2818" max="2818" width="38.625" style="67" customWidth="1"/>
    <col min="2819" max="2819" width="22.25" style="67" customWidth="1"/>
    <col min="2820" max="2820" width="24.25" style="67" customWidth="1"/>
    <col min="2821" max="2824" width="9" style="67"/>
    <col min="2825" max="2825" width="13.125" style="67" bestFit="1" customWidth="1"/>
    <col min="2826" max="3073" width="9" style="67"/>
    <col min="3074" max="3074" width="38.625" style="67" customWidth="1"/>
    <col min="3075" max="3075" width="22.25" style="67" customWidth="1"/>
    <col min="3076" max="3076" width="24.25" style="67" customWidth="1"/>
    <col min="3077" max="3080" width="9" style="67"/>
    <col min="3081" max="3081" width="13.125" style="67" bestFit="1" customWidth="1"/>
    <col min="3082" max="3329" width="9" style="67"/>
    <col min="3330" max="3330" width="38.625" style="67" customWidth="1"/>
    <col min="3331" max="3331" width="22.25" style="67" customWidth="1"/>
    <col min="3332" max="3332" width="24.25" style="67" customWidth="1"/>
    <col min="3333" max="3336" width="9" style="67"/>
    <col min="3337" max="3337" width="13.125" style="67" bestFit="1" customWidth="1"/>
    <col min="3338" max="3585" width="9" style="67"/>
    <col min="3586" max="3586" width="38.625" style="67" customWidth="1"/>
    <col min="3587" max="3587" width="22.25" style="67" customWidth="1"/>
    <col min="3588" max="3588" width="24.25" style="67" customWidth="1"/>
    <col min="3589" max="3592" width="9" style="67"/>
    <col min="3593" max="3593" width="13.125" style="67" bestFit="1" customWidth="1"/>
    <col min="3594" max="3841" width="9" style="67"/>
    <col min="3842" max="3842" width="38.625" style="67" customWidth="1"/>
    <col min="3843" max="3843" width="22.25" style="67" customWidth="1"/>
    <col min="3844" max="3844" width="24.25" style="67" customWidth="1"/>
    <col min="3845" max="3848" width="9" style="67"/>
    <col min="3849" max="3849" width="13.125" style="67" bestFit="1" customWidth="1"/>
    <col min="3850" max="4097" width="9" style="67"/>
    <col min="4098" max="4098" width="38.625" style="67" customWidth="1"/>
    <col min="4099" max="4099" width="22.25" style="67" customWidth="1"/>
    <col min="4100" max="4100" width="24.25" style="67" customWidth="1"/>
    <col min="4101" max="4104" width="9" style="67"/>
    <col min="4105" max="4105" width="13.125" style="67" bestFit="1" customWidth="1"/>
    <col min="4106" max="4353" width="9" style="67"/>
    <col min="4354" max="4354" width="38.625" style="67" customWidth="1"/>
    <col min="4355" max="4355" width="22.25" style="67" customWidth="1"/>
    <col min="4356" max="4356" width="24.25" style="67" customWidth="1"/>
    <col min="4357" max="4360" width="9" style="67"/>
    <col min="4361" max="4361" width="13.125" style="67" bestFit="1" customWidth="1"/>
    <col min="4362" max="4609" width="9" style="67"/>
    <col min="4610" max="4610" width="38.625" style="67" customWidth="1"/>
    <col min="4611" max="4611" width="22.25" style="67" customWidth="1"/>
    <col min="4612" max="4612" width="24.25" style="67" customWidth="1"/>
    <col min="4613" max="4616" width="9" style="67"/>
    <col min="4617" max="4617" width="13.125" style="67" bestFit="1" customWidth="1"/>
    <col min="4618" max="4865" width="9" style="67"/>
    <col min="4866" max="4866" width="38.625" style="67" customWidth="1"/>
    <col min="4867" max="4867" width="22.25" style="67" customWidth="1"/>
    <col min="4868" max="4868" width="24.25" style="67" customWidth="1"/>
    <col min="4869" max="4872" width="9" style="67"/>
    <col min="4873" max="4873" width="13.125" style="67" bestFit="1" customWidth="1"/>
    <col min="4874" max="5121" width="9" style="67"/>
    <col min="5122" max="5122" width="38.625" style="67" customWidth="1"/>
    <col min="5123" max="5123" width="22.25" style="67" customWidth="1"/>
    <col min="5124" max="5124" width="24.25" style="67" customWidth="1"/>
    <col min="5125" max="5128" width="9" style="67"/>
    <col min="5129" max="5129" width="13.125" style="67" bestFit="1" customWidth="1"/>
    <col min="5130" max="5377" width="9" style="67"/>
    <col min="5378" max="5378" width="38.625" style="67" customWidth="1"/>
    <col min="5379" max="5379" width="22.25" style="67" customWidth="1"/>
    <col min="5380" max="5380" width="24.25" style="67" customWidth="1"/>
    <col min="5381" max="5384" width="9" style="67"/>
    <col min="5385" max="5385" width="13.125" style="67" bestFit="1" customWidth="1"/>
    <col min="5386" max="5633" width="9" style="67"/>
    <col min="5634" max="5634" width="38.625" style="67" customWidth="1"/>
    <col min="5635" max="5635" width="22.25" style="67" customWidth="1"/>
    <col min="5636" max="5636" width="24.25" style="67" customWidth="1"/>
    <col min="5637" max="5640" width="9" style="67"/>
    <col min="5641" max="5641" width="13.125" style="67" bestFit="1" customWidth="1"/>
    <col min="5642" max="5889" width="9" style="67"/>
    <col min="5890" max="5890" width="38.625" style="67" customWidth="1"/>
    <col min="5891" max="5891" width="22.25" style="67" customWidth="1"/>
    <col min="5892" max="5892" width="24.25" style="67" customWidth="1"/>
    <col min="5893" max="5896" width="9" style="67"/>
    <col min="5897" max="5897" width="13.125" style="67" bestFit="1" customWidth="1"/>
    <col min="5898" max="6145" width="9" style="67"/>
    <col min="6146" max="6146" width="38.625" style="67" customWidth="1"/>
    <col min="6147" max="6147" width="22.25" style="67" customWidth="1"/>
    <col min="6148" max="6148" width="24.25" style="67" customWidth="1"/>
    <col min="6149" max="6152" width="9" style="67"/>
    <col min="6153" max="6153" width="13.125" style="67" bestFit="1" customWidth="1"/>
    <col min="6154" max="6401" width="9" style="67"/>
    <col min="6402" max="6402" width="38.625" style="67" customWidth="1"/>
    <col min="6403" max="6403" width="22.25" style="67" customWidth="1"/>
    <col min="6404" max="6404" width="24.25" style="67" customWidth="1"/>
    <col min="6405" max="6408" width="9" style="67"/>
    <col min="6409" max="6409" width="13.125" style="67" bestFit="1" customWidth="1"/>
    <col min="6410" max="6657" width="9" style="67"/>
    <col min="6658" max="6658" width="38.625" style="67" customWidth="1"/>
    <col min="6659" max="6659" width="22.25" style="67" customWidth="1"/>
    <col min="6660" max="6660" width="24.25" style="67" customWidth="1"/>
    <col min="6661" max="6664" width="9" style="67"/>
    <col min="6665" max="6665" width="13.125" style="67" bestFit="1" customWidth="1"/>
    <col min="6666" max="6913" width="9" style="67"/>
    <col min="6914" max="6914" width="38.625" style="67" customWidth="1"/>
    <col min="6915" max="6915" width="22.25" style="67" customWidth="1"/>
    <col min="6916" max="6916" width="24.25" style="67" customWidth="1"/>
    <col min="6917" max="6920" width="9" style="67"/>
    <col min="6921" max="6921" width="13.125" style="67" bestFit="1" customWidth="1"/>
    <col min="6922" max="7169" width="9" style="67"/>
    <col min="7170" max="7170" width="38.625" style="67" customWidth="1"/>
    <col min="7171" max="7171" width="22.25" style="67" customWidth="1"/>
    <col min="7172" max="7172" width="24.25" style="67" customWidth="1"/>
    <col min="7173" max="7176" width="9" style="67"/>
    <col min="7177" max="7177" width="13.125" style="67" bestFit="1" customWidth="1"/>
    <col min="7178" max="7425" width="9" style="67"/>
    <col min="7426" max="7426" width="38.625" style="67" customWidth="1"/>
    <col min="7427" max="7427" width="22.25" style="67" customWidth="1"/>
    <col min="7428" max="7428" width="24.25" style="67" customWidth="1"/>
    <col min="7429" max="7432" width="9" style="67"/>
    <col min="7433" max="7433" width="13.125" style="67" bestFit="1" customWidth="1"/>
    <col min="7434" max="7681" width="9" style="67"/>
    <col min="7682" max="7682" width="38.625" style="67" customWidth="1"/>
    <col min="7683" max="7683" width="22.25" style="67" customWidth="1"/>
    <col min="7684" max="7684" width="24.25" style="67" customWidth="1"/>
    <col min="7685" max="7688" width="9" style="67"/>
    <col min="7689" max="7689" width="13.125" style="67" bestFit="1" customWidth="1"/>
    <col min="7690" max="7937" width="9" style="67"/>
    <col min="7938" max="7938" width="38.625" style="67" customWidth="1"/>
    <col min="7939" max="7939" width="22.25" style="67" customWidth="1"/>
    <col min="7940" max="7940" width="24.25" style="67" customWidth="1"/>
    <col min="7941" max="7944" width="9" style="67"/>
    <col min="7945" max="7945" width="13.125" style="67" bestFit="1" customWidth="1"/>
    <col min="7946" max="8193" width="9" style="67"/>
    <col min="8194" max="8194" width="38.625" style="67" customWidth="1"/>
    <col min="8195" max="8195" width="22.25" style="67" customWidth="1"/>
    <col min="8196" max="8196" width="24.25" style="67" customWidth="1"/>
    <col min="8197" max="8200" width="9" style="67"/>
    <col min="8201" max="8201" width="13.125" style="67" bestFit="1" customWidth="1"/>
    <col min="8202" max="8449" width="9" style="67"/>
    <col min="8450" max="8450" width="38.625" style="67" customWidth="1"/>
    <col min="8451" max="8451" width="22.25" style="67" customWidth="1"/>
    <col min="8452" max="8452" width="24.25" style="67" customWidth="1"/>
    <col min="8453" max="8456" width="9" style="67"/>
    <col min="8457" max="8457" width="13.125" style="67" bestFit="1" customWidth="1"/>
    <col min="8458" max="8705" width="9" style="67"/>
    <col min="8706" max="8706" width="38.625" style="67" customWidth="1"/>
    <col min="8707" max="8707" width="22.25" style="67" customWidth="1"/>
    <col min="8708" max="8708" width="24.25" style="67" customWidth="1"/>
    <col min="8709" max="8712" width="9" style="67"/>
    <col min="8713" max="8713" width="13.125" style="67" bestFit="1" customWidth="1"/>
    <col min="8714" max="8961" width="9" style="67"/>
    <col min="8962" max="8962" width="38.625" style="67" customWidth="1"/>
    <col min="8963" max="8963" width="22.25" style="67" customWidth="1"/>
    <col min="8964" max="8964" width="24.25" style="67" customWidth="1"/>
    <col min="8965" max="8968" width="9" style="67"/>
    <col min="8969" max="8969" width="13.125" style="67" bestFit="1" customWidth="1"/>
    <col min="8970" max="9217" width="9" style="67"/>
    <col min="9218" max="9218" width="38.625" style="67" customWidth="1"/>
    <col min="9219" max="9219" width="22.25" style="67" customWidth="1"/>
    <col min="9220" max="9220" width="24.25" style="67" customWidth="1"/>
    <col min="9221" max="9224" width="9" style="67"/>
    <col min="9225" max="9225" width="13.125" style="67" bestFit="1" customWidth="1"/>
    <col min="9226" max="9473" width="9" style="67"/>
    <col min="9474" max="9474" width="38.625" style="67" customWidth="1"/>
    <col min="9475" max="9475" width="22.25" style="67" customWidth="1"/>
    <col min="9476" max="9476" width="24.25" style="67" customWidth="1"/>
    <col min="9477" max="9480" width="9" style="67"/>
    <col min="9481" max="9481" width="13.125" style="67" bestFit="1" customWidth="1"/>
    <col min="9482" max="9729" width="9" style="67"/>
    <col min="9730" max="9730" width="38.625" style="67" customWidth="1"/>
    <col min="9731" max="9731" width="22.25" style="67" customWidth="1"/>
    <col min="9732" max="9732" width="24.25" style="67" customWidth="1"/>
    <col min="9733" max="9736" width="9" style="67"/>
    <col min="9737" max="9737" width="13.125" style="67" bestFit="1" customWidth="1"/>
    <col min="9738" max="9985" width="9" style="67"/>
    <col min="9986" max="9986" width="38.625" style="67" customWidth="1"/>
    <col min="9987" max="9987" width="22.25" style="67" customWidth="1"/>
    <col min="9988" max="9988" width="24.25" style="67" customWidth="1"/>
    <col min="9989" max="9992" width="9" style="67"/>
    <col min="9993" max="9993" width="13.125" style="67" bestFit="1" customWidth="1"/>
    <col min="9994" max="10241" width="9" style="67"/>
    <col min="10242" max="10242" width="38.625" style="67" customWidth="1"/>
    <col min="10243" max="10243" width="22.25" style="67" customWidth="1"/>
    <col min="10244" max="10244" width="24.25" style="67" customWidth="1"/>
    <col min="10245" max="10248" width="9" style="67"/>
    <col min="10249" max="10249" width="13.125" style="67" bestFit="1" customWidth="1"/>
    <col min="10250" max="10497" width="9" style="67"/>
    <col min="10498" max="10498" width="38.625" style="67" customWidth="1"/>
    <col min="10499" max="10499" width="22.25" style="67" customWidth="1"/>
    <col min="10500" max="10500" width="24.25" style="67" customWidth="1"/>
    <col min="10501" max="10504" width="9" style="67"/>
    <col min="10505" max="10505" width="13.125" style="67" bestFit="1" customWidth="1"/>
    <col min="10506" max="10753" width="9" style="67"/>
    <col min="10754" max="10754" width="38.625" style="67" customWidth="1"/>
    <col min="10755" max="10755" width="22.25" style="67" customWidth="1"/>
    <col min="10756" max="10756" width="24.25" style="67" customWidth="1"/>
    <col min="10757" max="10760" width="9" style="67"/>
    <col min="10761" max="10761" width="13.125" style="67" bestFit="1" customWidth="1"/>
    <col min="10762" max="11009" width="9" style="67"/>
    <col min="11010" max="11010" width="38.625" style="67" customWidth="1"/>
    <col min="11011" max="11011" width="22.25" style="67" customWidth="1"/>
    <col min="11012" max="11012" width="24.25" style="67" customWidth="1"/>
    <col min="11013" max="11016" width="9" style="67"/>
    <col min="11017" max="11017" width="13.125" style="67" bestFit="1" customWidth="1"/>
    <col min="11018" max="11265" width="9" style="67"/>
    <col min="11266" max="11266" width="38.625" style="67" customWidth="1"/>
    <col min="11267" max="11267" width="22.25" style="67" customWidth="1"/>
    <col min="11268" max="11268" width="24.25" style="67" customWidth="1"/>
    <col min="11269" max="11272" width="9" style="67"/>
    <col min="11273" max="11273" width="13.125" style="67" bestFit="1" customWidth="1"/>
    <col min="11274" max="11521" width="9" style="67"/>
    <col min="11522" max="11522" width="38.625" style="67" customWidth="1"/>
    <col min="11523" max="11523" width="22.25" style="67" customWidth="1"/>
    <col min="11524" max="11524" width="24.25" style="67" customWidth="1"/>
    <col min="11525" max="11528" width="9" style="67"/>
    <col min="11529" max="11529" width="13.125" style="67" bestFit="1" customWidth="1"/>
    <col min="11530" max="11777" width="9" style="67"/>
    <col min="11778" max="11778" width="38.625" style="67" customWidth="1"/>
    <col min="11779" max="11779" width="22.25" style="67" customWidth="1"/>
    <col min="11780" max="11780" width="24.25" style="67" customWidth="1"/>
    <col min="11781" max="11784" width="9" style="67"/>
    <col min="11785" max="11785" width="13.125" style="67" bestFit="1" customWidth="1"/>
    <col min="11786" max="12033" width="9" style="67"/>
    <col min="12034" max="12034" width="38.625" style="67" customWidth="1"/>
    <col min="12035" max="12035" width="22.25" style="67" customWidth="1"/>
    <col min="12036" max="12036" width="24.25" style="67" customWidth="1"/>
    <col min="12037" max="12040" width="9" style="67"/>
    <col min="12041" max="12041" width="13.125" style="67" bestFit="1" customWidth="1"/>
    <col min="12042" max="12289" width="9" style="67"/>
    <col min="12290" max="12290" width="38.625" style="67" customWidth="1"/>
    <col min="12291" max="12291" width="22.25" style="67" customWidth="1"/>
    <col min="12292" max="12292" width="24.25" style="67" customWidth="1"/>
    <col min="12293" max="12296" width="9" style="67"/>
    <col min="12297" max="12297" width="13.125" style="67" bestFit="1" customWidth="1"/>
    <col min="12298" max="12545" width="9" style="67"/>
    <col min="12546" max="12546" width="38.625" style="67" customWidth="1"/>
    <col min="12547" max="12547" width="22.25" style="67" customWidth="1"/>
    <col min="12548" max="12548" width="24.25" style="67" customWidth="1"/>
    <col min="12549" max="12552" width="9" style="67"/>
    <col min="12553" max="12553" width="13.125" style="67" bestFit="1" customWidth="1"/>
    <col min="12554" max="12801" width="9" style="67"/>
    <col min="12802" max="12802" width="38.625" style="67" customWidth="1"/>
    <col min="12803" max="12803" width="22.25" style="67" customWidth="1"/>
    <col min="12804" max="12804" width="24.25" style="67" customWidth="1"/>
    <col min="12805" max="12808" width="9" style="67"/>
    <col min="12809" max="12809" width="13.125" style="67" bestFit="1" customWidth="1"/>
    <col min="12810" max="13057" width="9" style="67"/>
    <col min="13058" max="13058" width="38.625" style="67" customWidth="1"/>
    <col min="13059" max="13059" width="22.25" style="67" customWidth="1"/>
    <col min="13060" max="13060" width="24.25" style="67" customWidth="1"/>
    <col min="13061" max="13064" width="9" style="67"/>
    <col min="13065" max="13065" width="13.125" style="67" bestFit="1" customWidth="1"/>
    <col min="13066" max="13313" width="9" style="67"/>
    <col min="13314" max="13314" width="38.625" style="67" customWidth="1"/>
    <col min="13315" max="13315" width="22.25" style="67" customWidth="1"/>
    <col min="13316" max="13316" width="24.25" style="67" customWidth="1"/>
    <col min="13317" max="13320" width="9" style="67"/>
    <col min="13321" max="13321" width="13.125" style="67" bestFit="1" customWidth="1"/>
    <col min="13322" max="13569" width="9" style="67"/>
    <col min="13570" max="13570" width="38.625" style="67" customWidth="1"/>
    <col min="13571" max="13571" width="22.25" style="67" customWidth="1"/>
    <col min="13572" max="13572" width="24.25" style="67" customWidth="1"/>
    <col min="13573" max="13576" width="9" style="67"/>
    <col min="13577" max="13577" width="13.125" style="67" bestFit="1" customWidth="1"/>
    <col min="13578" max="13825" width="9" style="67"/>
    <col min="13826" max="13826" width="38.625" style="67" customWidth="1"/>
    <col min="13827" max="13827" width="22.25" style="67" customWidth="1"/>
    <col min="13828" max="13828" width="24.25" style="67" customWidth="1"/>
    <col min="13829" max="13832" width="9" style="67"/>
    <col min="13833" max="13833" width="13.125" style="67" bestFit="1" customWidth="1"/>
    <col min="13834" max="14081" width="9" style="67"/>
    <col min="14082" max="14082" width="38.625" style="67" customWidth="1"/>
    <col min="14083" max="14083" width="22.25" style="67" customWidth="1"/>
    <col min="14084" max="14084" width="24.25" style="67" customWidth="1"/>
    <col min="14085" max="14088" width="9" style="67"/>
    <col min="14089" max="14089" width="13.125" style="67" bestFit="1" customWidth="1"/>
    <col min="14090" max="14337" width="9" style="67"/>
    <col min="14338" max="14338" width="38.625" style="67" customWidth="1"/>
    <col min="14339" max="14339" width="22.25" style="67" customWidth="1"/>
    <col min="14340" max="14340" width="24.25" style="67" customWidth="1"/>
    <col min="14341" max="14344" width="9" style="67"/>
    <col min="14345" max="14345" width="13.125" style="67" bestFit="1" customWidth="1"/>
    <col min="14346" max="14593" width="9" style="67"/>
    <col min="14594" max="14594" width="38.625" style="67" customWidth="1"/>
    <col min="14595" max="14595" width="22.25" style="67" customWidth="1"/>
    <col min="14596" max="14596" width="24.25" style="67" customWidth="1"/>
    <col min="14597" max="14600" width="9" style="67"/>
    <col min="14601" max="14601" width="13.125" style="67" bestFit="1" customWidth="1"/>
    <col min="14602" max="14849" width="9" style="67"/>
    <col min="14850" max="14850" width="38.625" style="67" customWidth="1"/>
    <col min="14851" max="14851" width="22.25" style="67" customWidth="1"/>
    <col min="14852" max="14852" width="24.25" style="67" customWidth="1"/>
    <col min="14853" max="14856" width="9" style="67"/>
    <col min="14857" max="14857" width="13.125" style="67" bestFit="1" customWidth="1"/>
    <col min="14858" max="15105" width="9" style="67"/>
    <col min="15106" max="15106" width="38.625" style="67" customWidth="1"/>
    <col min="15107" max="15107" width="22.25" style="67" customWidth="1"/>
    <col min="15108" max="15108" width="24.25" style="67" customWidth="1"/>
    <col min="15109" max="15112" width="9" style="67"/>
    <col min="15113" max="15113" width="13.125" style="67" bestFit="1" customWidth="1"/>
    <col min="15114" max="15361" width="9" style="67"/>
    <col min="15362" max="15362" width="38.625" style="67" customWidth="1"/>
    <col min="15363" max="15363" width="22.25" style="67" customWidth="1"/>
    <col min="15364" max="15364" width="24.25" style="67" customWidth="1"/>
    <col min="15365" max="15368" width="9" style="67"/>
    <col min="15369" max="15369" width="13.125" style="67" bestFit="1" customWidth="1"/>
    <col min="15370" max="15617" width="9" style="67"/>
    <col min="15618" max="15618" width="38.625" style="67" customWidth="1"/>
    <col min="15619" max="15619" width="22.25" style="67" customWidth="1"/>
    <col min="15620" max="15620" width="24.25" style="67" customWidth="1"/>
    <col min="15621" max="15624" width="9" style="67"/>
    <col min="15625" max="15625" width="13.125" style="67" bestFit="1" customWidth="1"/>
    <col min="15626" max="15873" width="9" style="67"/>
    <col min="15874" max="15874" width="38.625" style="67" customWidth="1"/>
    <col min="15875" max="15875" width="22.25" style="67" customWidth="1"/>
    <col min="15876" max="15876" width="24.25" style="67" customWidth="1"/>
    <col min="15877" max="15880" width="9" style="67"/>
    <col min="15881" max="15881" width="13.125" style="67" bestFit="1" customWidth="1"/>
    <col min="15882" max="16129" width="9" style="67"/>
    <col min="16130" max="16130" width="38.625" style="67" customWidth="1"/>
    <col min="16131" max="16131" width="22.25" style="67" customWidth="1"/>
    <col min="16132" max="16132" width="24.25" style="67" customWidth="1"/>
    <col min="16133" max="16136" width="9" style="67"/>
    <col min="16137" max="16137" width="13.125" style="67" bestFit="1" customWidth="1"/>
    <col min="16138" max="16384" width="9" style="67"/>
  </cols>
  <sheetData>
    <row r="1" spans="1:7">
      <c r="D1" s="85" t="s">
        <v>19</v>
      </c>
    </row>
    <row r="2" spans="1:7" ht="30" customHeight="1">
      <c r="A2" s="179" t="s">
        <v>17</v>
      </c>
      <c r="B2" s="179"/>
      <c r="C2" s="179"/>
      <c r="D2" s="179"/>
      <c r="E2" s="66"/>
      <c r="F2" s="66"/>
      <c r="G2" s="66"/>
    </row>
    <row r="3" spans="1:7" ht="30" customHeight="1">
      <c r="A3" s="180" t="s">
        <v>63</v>
      </c>
      <c r="B3" s="180"/>
      <c r="C3" s="180"/>
      <c r="D3" s="180"/>
      <c r="E3" s="66"/>
      <c r="F3" s="66"/>
      <c r="G3" s="66"/>
    </row>
    <row r="4" spans="1:7" ht="38.25" thickBot="1">
      <c r="A4" s="78" t="s">
        <v>10</v>
      </c>
      <c r="B4" s="79" t="s">
        <v>12</v>
      </c>
      <c r="C4" s="78" t="s">
        <v>3</v>
      </c>
      <c r="D4" s="78" t="s">
        <v>11</v>
      </c>
    </row>
    <row r="5" spans="1:7" s="68" customFormat="1" ht="19.5" thickTop="1">
      <c r="A5" s="75">
        <v>1</v>
      </c>
      <c r="B5" s="76"/>
      <c r="C5" s="82"/>
      <c r="D5" s="77"/>
    </row>
    <row r="6" spans="1:7" s="68" customFormat="1">
      <c r="A6" s="58">
        <v>2</v>
      </c>
      <c r="B6" s="62"/>
      <c r="C6" s="60"/>
      <c r="D6" s="59"/>
    </row>
    <row r="7" spans="1:7" s="68" customFormat="1">
      <c r="A7" s="58">
        <v>3</v>
      </c>
      <c r="B7" s="62"/>
      <c r="C7" s="60"/>
      <c r="D7" s="59"/>
    </row>
    <row r="8" spans="1:7" s="68" customFormat="1">
      <c r="A8" s="58">
        <v>4</v>
      </c>
      <c r="B8" s="62"/>
      <c r="C8" s="60"/>
      <c r="D8" s="59"/>
    </row>
    <row r="9" spans="1:7" s="68" customFormat="1">
      <c r="A9" s="58">
        <v>5</v>
      </c>
      <c r="B9" s="62"/>
      <c r="C9" s="60"/>
      <c r="D9" s="61"/>
    </row>
    <row r="10" spans="1:7" s="68" customFormat="1">
      <c r="A10" s="58">
        <v>6</v>
      </c>
      <c r="B10" s="62"/>
      <c r="C10" s="60"/>
      <c r="D10" s="59"/>
    </row>
    <row r="11" spans="1:7" s="68" customFormat="1">
      <c r="A11" s="58">
        <v>7</v>
      </c>
      <c r="B11" s="62"/>
      <c r="C11" s="60"/>
      <c r="D11" s="59"/>
    </row>
    <row r="12" spans="1:7" s="68" customFormat="1">
      <c r="A12" s="58">
        <v>8</v>
      </c>
      <c r="B12" s="62"/>
      <c r="C12" s="60"/>
      <c r="D12" s="59"/>
    </row>
    <row r="13" spans="1:7" s="68" customFormat="1">
      <c r="A13" s="58">
        <v>9</v>
      </c>
      <c r="B13" s="62"/>
      <c r="C13" s="60"/>
      <c r="D13" s="59"/>
    </row>
    <row r="14" spans="1:7" s="68" customFormat="1">
      <c r="A14" s="58">
        <v>10</v>
      </c>
      <c r="B14" s="69"/>
      <c r="C14" s="60"/>
      <c r="D14" s="59"/>
    </row>
    <row r="15" spans="1:7" s="68" customFormat="1">
      <c r="A15" s="58">
        <v>11</v>
      </c>
      <c r="B15" s="69"/>
      <c r="C15" s="60"/>
      <c r="D15" s="59"/>
    </row>
    <row r="16" spans="1:7" s="68" customFormat="1">
      <c r="A16" s="58">
        <v>12</v>
      </c>
      <c r="B16" s="70"/>
      <c r="C16" s="63"/>
      <c r="D16" s="61"/>
    </row>
    <row r="17" spans="1:4" s="68" customFormat="1">
      <c r="A17" s="58">
        <v>13</v>
      </c>
      <c r="B17" s="71"/>
      <c r="C17" s="63"/>
      <c r="D17" s="64"/>
    </row>
    <row r="18" spans="1:4" s="68" customFormat="1">
      <c r="A18" s="58">
        <v>14</v>
      </c>
      <c r="B18" s="62"/>
      <c r="C18" s="83"/>
      <c r="D18" s="61"/>
    </row>
    <row r="19" spans="1:4" s="68" customFormat="1">
      <c r="A19" s="58">
        <v>15</v>
      </c>
      <c r="B19" s="62"/>
      <c r="C19" s="83"/>
      <c r="D19" s="65"/>
    </row>
    <row r="20" spans="1:4" s="68" customFormat="1">
      <c r="A20" s="58">
        <v>16</v>
      </c>
      <c r="B20" s="62"/>
      <c r="C20" s="83"/>
      <c r="D20" s="65"/>
    </row>
    <row r="21" spans="1:4" s="68" customFormat="1">
      <c r="A21" s="58">
        <v>17</v>
      </c>
      <c r="B21" s="72"/>
      <c r="C21" s="60"/>
      <c r="D21" s="59"/>
    </row>
    <row r="22" spans="1:4" s="68" customFormat="1">
      <c r="A22" s="58">
        <v>18</v>
      </c>
      <c r="B22" s="72"/>
      <c r="C22" s="60"/>
      <c r="D22" s="59"/>
    </row>
    <row r="23" spans="1:4" s="68" customFormat="1">
      <c r="A23" s="58">
        <v>19</v>
      </c>
      <c r="B23" s="72"/>
      <c r="C23" s="60"/>
      <c r="D23" s="59"/>
    </row>
    <row r="24" spans="1:4" s="68" customFormat="1">
      <c r="A24" s="58">
        <v>20</v>
      </c>
      <c r="B24" s="72"/>
      <c r="C24" s="60"/>
      <c r="D24" s="59"/>
    </row>
    <row r="25" spans="1:4" s="68" customFormat="1">
      <c r="A25" s="58">
        <v>21</v>
      </c>
      <c r="B25" s="62"/>
      <c r="C25" s="60"/>
      <c r="D25" s="59"/>
    </row>
    <row r="26" spans="1:4" s="68" customFormat="1">
      <c r="A26" s="58">
        <v>22</v>
      </c>
      <c r="B26" s="62"/>
      <c r="C26" s="60"/>
      <c r="D26" s="59"/>
    </row>
    <row r="27" spans="1:4" s="68" customFormat="1">
      <c r="A27" s="58">
        <v>23</v>
      </c>
      <c r="B27" s="62"/>
      <c r="C27" s="60"/>
      <c r="D27" s="59"/>
    </row>
    <row r="28" spans="1:4" s="68" customFormat="1">
      <c r="A28" s="58">
        <v>24</v>
      </c>
      <c r="B28" s="62"/>
      <c r="C28" s="60"/>
      <c r="D28" s="59"/>
    </row>
    <row r="29" spans="1:4" s="68" customFormat="1">
      <c r="A29" s="58">
        <v>25</v>
      </c>
      <c r="B29" s="62"/>
      <c r="C29" s="60"/>
      <c r="D29" s="59"/>
    </row>
    <row r="30" spans="1:4" s="68" customFormat="1">
      <c r="A30" s="58">
        <v>26</v>
      </c>
      <c r="B30" s="62"/>
      <c r="C30" s="60"/>
      <c r="D30" s="59"/>
    </row>
    <row r="31" spans="1:4" s="68" customFormat="1">
      <c r="A31" s="58">
        <v>27</v>
      </c>
      <c r="B31" s="62"/>
      <c r="C31" s="60"/>
      <c r="D31" s="59"/>
    </row>
    <row r="32" spans="1:4" s="68" customFormat="1">
      <c r="A32" s="58">
        <v>28</v>
      </c>
      <c r="B32" s="62"/>
      <c r="C32" s="60"/>
      <c r="D32" s="59"/>
    </row>
    <row r="33" spans="1:4" s="68" customFormat="1">
      <c r="A33" s="58">
        <v>29</v>
      </c>
      <c r="B33" s="62"/>
      <c r="C33" s="60"/>
      <c r="D33" s="59"/>
    </row>
    <row r="34" spans="1:4">
      <c r="A34" s="73">
        <v>30</v>
      </c>
      <c r="B34" s="74"/>
      <c r="C34" s="84"/>
      <c r="D34" s="57"/>
    </row>
  </sheetData>
  <mergeCells count="2">
    <mergeCell ref="A2:D2"/>
    <mergeCell ref="A3:D3"/>
  </mergeCells>
  <phoneticPr fontId="12"/>
  <pageMargins left="0.7" right="0.7" top="0.75" bottom="0.75" header="0.3" footer="0.3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9"/>
  </sheetPr>
  <dimension ref="A1:G34"/>
  <sheetViews>
    <sheetView view="pageBreakPreview" zoomScale="60" zoomScaleNormal="100" workbookViewId="0">
      <selection activeCell="A3" sqref="A3:D3"/>
    </sheetView>
  </sheetViews>
  <sheetFormatPr defaultRowHeight="18.75"/>
  <cols>
    <col min="1" max="1" width="5.625" style="67" customWidth="1"/>
    <col min="2" max="2" width="30.625" style="67" customWidth="1"/>
    <col min="3" max="3" width="35.625" style="67" customWidth="1"/>
    <col min="4" max="4" width="20.625" style="67" customWidth="1"/>
    <col min="5" max="8" width="9" style="67"/>
    <col min="9" max="9" width="13.125" style="67" bestFit="1" customWidth="1"/>
    <col min="10" max="257" width="9" style="67"/>
    <col min="258" max="258" width="38.625" style="67" customWidth="1"/>
    <col min="259" max="259" width="22.25" style="67" customWidth="1"/>
    <col min="260" max="260" width="24.25" style="67" customWidth="1"/>
    <col min="261" max="264" width="9" style="67"/>
    <col min="265" max="265" width="13.125" style="67" bestFit="1" customWidth="1"/>
    <col min="266" max="513" width="9" style="67"/>
    <col min="514" max="514" width="38.625" style="67" customWidth="1"/>
    <col min="515" max="515" width="22.25" style="67" customWidth="1"/>
    <col min="516" max="516" width="24.25" style="67" customWidth="1"/>
    <col min="517" max="520" width="9" style="67"/>
    <col min="521" max="521" width="13.125" style="67" bestFit="1" customWidth="1"/>
    <col min="522" max="769" width="9" style="67"/>
    <col min="770" max="770" width="38.625" style="67" customWidth="1"/>
    <col min="771" max="771" width="22.25" style="67" customWidth="1"/>
    <col min="772" max="772" width="24.25" style="67" customWidth="1"/>
    <col min="773" max="776" width="9" style="67"/>
    <col min="777" max="777" width="13.125" style="67" bestFit="1" customWidth="1"/>
    <col min="778" max="1025" width="9" style="67"/>
    <col min="1026" max="1026" width="38.625" style="67" customWidth="1"/>
    <col min="1027" max="1027" width="22.25" style="67" customWidth="1"/>
    <col min="1028" max="1028" width="24.25" style="67" customWidth="1"/>
    <col min="1029" max="1032" width="9" style="67"/>
    <col min="1033" max="1033" width="13.125" style="67" bestFit="1" customWidth="1"/>
    <col min="1034" max="1281" width="9" style="67"/>
    <col min="1282" max="1282" width="38.625" style="67" customWidth="1"/>
    <col min="1283" max="1283" width="22.25" style="67" customWidth="1"/>
    <col min="1284" max="1284" width="24.25" style="67" customWidth="1"/>
    <col min="1285" max="1288" width="9" style="67"/>
    <col min="1289" max="1289" width="13.125" style="67" bestFit="1" customWidth="1"/>
    <col min="1290" max="1537" width="9" style="67"/>
    <col min="1538" max="1538" width="38.625" style="67" customWidth="1"/>
    <col min="1539" max="1539" width="22.25" style="67" customWidth="1"/>
    <col min="1540" max="1540" width="24.25" style="67" customWidth="1"/>
    <col min="1541" max="1544" width="9" style="67"/>
    <col min="1545" max="1545" width="13.125" style="67" bestFit="1" customWidth="1"/>
    <col min="1546" max="1793" width="9" style="67"/>
    <col min="1794" max="1794" width="38.625" style="67" customWidth="1"/>
    <col min="1795" max="1795" width="22.25" style="67" customWidth="1"/>
    <col min="1796" max="1796" width="24.25" style="67" customWidth="1"/>
    <col min="1797" max="1800" width="9" style="67"/>
    <col min="1801" max="1801" width="13.125" style="67" bestFit="1" customWidth="1"/>
    <col min="1802" max="2049" width="9" style="67"/>
    <col min="2050" max="2050" width="38.625" style="67" customWidth="1"/>
    <col min="2051" max="2051" width="22.25" style="67" customWidth="1"/>
    <col min="2052" max="2052" width="24.25" style="67" customWidth="1"/>
    <col min="2053" max="2056" width="9" style="67"/>
    <col min="2057" max="2057" width="13.125" style="67" bestFit="1" customWidth="1"/>
    <col min="2058" max="2305" width="9" style="67"/>
    <col min="2306" max="2306" width="38.625" style="67" customWidth="1"/>
    <col min="2307" max="2307" width="22.25" style="67" customWidth="1"/>
    <col min="2308" max="2308" width="24.25" style="67" customWidth="1"/>
    <col min="2309" max="2312" width="9" style="67"/>
    <col min="2313" max="2313" width="13.125" style="67" bestFit="1" customWidth="1"/>
    <col min="2314" max="2561" width="9" style="67"/>
    <col min="2562" max="2562" width="38.625" style="67" customWidth="1"/>
    <col min="2563" max="2563" width="22.25" style="67" customWidth="1"/>
    <col min="2564" max="2564" width="24.25" style="67" customWidth="1"/>
    <col min="2565" max="2568" width="9" style="67"/>
    <col min="2569" max="2569" width="13.125" style="67" bestFit="1" customWidth="1"/>
    <col min="2570" max="2817" width="9" style="67"/>
    <col min="2818" max="2818" width="38.625" style="67" customWidth="1"/>
    <col min="2819" max="2819" width="22.25" style="67" customWidth="1"/>
    <col min="2820" max="2820" width="24.25" style="67" customWidth="1"/>
    <col min="2821" max="2824" width="9" style="67"/>
    <col min="2825" max="2825" width="13.125" style="67" bestFit="1" customWidth="1"/>
    <col min="2826" max="3073" width="9" style="67"/>
    <col min="3074" max="3074" width="38.625" style="67" customWidth="1"/>
    <col min="3075" max="3075" width="22.25" style="67" customWidth="1"/>
    <col min="3076" max="3076" width="24.25" style="67" customWidth="1"/>
    <col min="3077" max="3080" width="9" style="67"/>
    <col min="3081" max="3081" width="13.125" style="67" bestFit="1" customWidth="1"/>
    <col min="3082" max="3329" width="9" style="67"/>
    <col min="3330" max="3330" width="38.625" style="67" customWidth="1"/>
    <col min="3331" max="3331" width="22.25" style="67" customWidth="1"/>
    <col min="3332" max="3332" width="24.25" style="67" customWidth="1"/>
    <col min="3333" max="3336" width="9" style="67"/>
    <col min="3337" max="3337" width="13.125" style="67" bestFit="1" customWidth="1"/>
    <col min="3338" max="3585" width="9" style="67"/>
    <col min="3586" max="3586" width="38.625" style="67" customWidth="1"/>
    <col min="3587" max="3587" width="22.25" style="67" customWidth="1"/>
    <col min="3588" max="3588" width="24.25" style="67" customWidth="1"/>
    <col min="3589" max="3592" width="9" style="67"/>
    <col min="3593" max="3593" width="13.125" style="67" bestFit="1" customWidth="1"/>
    <col min="3594" max="3841" width="9" style="67"/>
    <col min="3842" max="3842" width="38.625" style="67" customWidth="1"/>
    <col min="3843" max="3843" width="22.25" style="67" customWidth="1"/>
    <col min="3844" max="3844" width="24.25" style="67" customWidth="1"/>
    <col min="3845" max="3848" width="9" style="67"/>
    <col min="3849" max="3849" width="13.125" style="67" bestFit="1" customWidth="1"/>
    <col min="3850" max="4097" width="9" style="67"/>
    <col min="4098" max="4098" width="38.625" style="67" customWidth="1"/>
    <col min="4099" max="4099" width="22.25" style="67" customWidth="1"/>
    <col min="4100" max="4100" width="24.25" style="67" customWidth="1"/>
    <col min="4101" max="4104" width="9" style="67"/>
    <col min="4105" max="4105" width="13.125" style="67" bestFit="1" customWidth="1"/>
    <col min="4106" max="4353" width="9" style="67"/>
    <col min="4354" max="4354" width="38.625" style="67" customWidth="1"/>
    <col min="4355" max="4355" width="22.25" style="67" customWidth="1"/>
    <col min="4356" max="4356" width="24.25" style="67" customWidth="1"/>
    <col min="4357" max="4360" width="9" style="67"/>
    <col min="4361" max="4361" width="13.125" style="67" bestFit="1" customWidth="1"/>
    <col min="4362" max="4609" width="9" style="67"/>
    <col min="4610" max="4610" width="38.625" style="67" customWidth="1"/>
    <col min="4611" max="4611" width="22.25" style="67" customWidth="1"/>
    <col min="4612" max="4612" width="24.25" style="67" customWidth="1"/>
    <col min="4613" max="4616" width="9" style="67"/>
    <col min="4617" max="4617" width="13.125" style="67" bestFit="1" customWidth="1"/>
    <col min="4618" max="4865" width="9" style="67"/>
    <col min="4866" max="4866" width="38.625" style="67" customWidth="1"/>
    <col min="4867" max="4867" width="22.25" style="67" customWidth="1"/>
    <col min="4868" max="4868" width="24.25" style="67" customWidth="1"/>
    <col min="4869" max="4872" width="9" style="67"/>
    <col min="4873" max="4873" width="13.125" style="67" bestFit="1" customWidth="1"/>
    <col min="4874" max="5121" width="9" style="67"/>
    <col min="5122" max="5122" width="38.625" style="67" customWidth="1"/>
    <col min="5123" max="5123" width="22.25" style="67" customWidth="1"/>
    <col min="5124" max="5124" width="24.25" style="67" customWidth="1"/>
    <col min="5125" max="5128" width="9" style="67"/>
    <col min="5129" max="5129" width="13.125" style="67" bestFit="1" customWidth="1"/>
    <col min="5130" max="5377" width="9" style="67"/>
    <col min="5378" max="5378" width="38.625" style="67" customWidth="1"/>
    <col min="5379" max="5379" width="22.25" style="67" customWidth="1"/>
    <col min="5380" max="5380" width="24.25" style="67" customWidth="1"/>
    <col min="5381" max="5384" width="9" style="67"/>
    <col min="5385" max="5385" width="13.125" style="67" bestFit="1" customWidth="1"/>
    <col min="5386" max="5633" width="9" style="67"/>
    <col min="5634" max="5634" width="38.625" style="67" customWidth="1"/>
    <col min="5635" max="5635" width="22.25" style="67" customWidth="1"/>
    <col min="5636" max="5636" width="24.25" style="67" customWidth="1"/>
    <col min="5637" max="5640" width="9" style="67"/>
    <col min="5641" max="5641" width="13.125" style="67" bestFit="1" customWidth="1"/>
    <col min="5642" max="5889" width="9" style="67"/>
    <col min="5890" max="5890" width="38.625" style="67" customWidth="1"/>
    <col min="5891" max="5891" width="22.25" style="67" customWidth="1"/>
    <col min="5892" max="5892" width="24.25" style="67" customWidth="1"/>
    <col min="5893" max="5896" width="9" style="67"/>
    <col min="5897" max="5897" width="13.125" style="67" bestFit="1" customWidth="1"/>
    <col min="5898" max="6145" width="9" style="67"/>
    <col min="6146" max="6146" width="38.625" style="67" customWidth="1"/>
    <col min="6147" max="6147" width="22.25" style="67" customWidth="1"/>
    <col min="6148" max="6148" width="24.25" style="67" customWidth="1"/>
    <col min="6149" max="6152" width="9" style="67"/>
    <col min="6153" max="6153" width="13.125" style="67" bestFit="1" customWidth="1"/>
    <col min="6154" max="6401" width="9" style="67"/>
    <col min="6402" max="6402" width="38.625" style="67" customWidth="1"/>
    <col min="6403" max="6403" width="22.25" style="67" customWidth="1"/>
    <col min="6404" max="6404" width="24.25" style="67" customWidth="1"/>
    <col min="6405" max="6408" width="9" style="67"/>
    <col min="6409" max="6409" width="13.125" style="67" bestFit="1" customWidth="1"/>
    <col min="6410" max="6657" width="9" style="67"/>
    <col min="6658" max="6658" width="38.625" style="67" customWidth="1"/>
    <col min="6659" max="6659" width="22.25" style="67" customWidth="1"/>
    <col min="6660" max="6660" width="24.25" style="67" customWidth="1"/>
    <col min="6661" max="6664" width="9" style="67"/>
    <col min="6665" max="6665" width="13.125" style="67" bestFit="1" customWidth="1"/>
    <col min="6666" max="6913" width="9" style="67"/>
    <col min="6914" max="6914" width="38.625" style="67" customWidth="1"/>
    <col min="6915" max="6915" width="22.25" style="67" customWidth="1"/>
    <col min="6916" max="6916" width="24.25" style="67" customWidth="1"/>
    <col min="6917" max="6920" width="9" style="67"/>
    <col min="6921" max="6921" width="13.125" style="67" bestFit="1" customWidth="1"/>
    <col min="6922" max="7169" width="9" style="67"/>
    <col min="7170" max="7170" width="38.625" style="67" customWidth="1"/>
    <col min="7171" max="7171" width="22.25" style="67" customWidth="1"/>
    <col min="7172" max="7172" width="24.25" style="67" customWidth="1"/>
    <col min="7173" max="7176" width="9" style="67"/>
    <col min="7177" max="7177" width="13.125" style="67" bestFit="1" customWidth="1"/>
    <col min="7178" max="7425" width="9" style="67"/>
    <col min="7426" max="7426" width="38.625" style="67" customWidth="1"/>
    <col min="7427" max="7427" width="22.25" style="67" customWidth="1"/>
    <col min="7428" max="7428" width="24.25" style="67" customWidth="1"/>
    <col min="7429" max="7432" width="9" style="67"/>
    <col min="7433" max="7433" width="13.125" style="67" bestFit="1" customWidth="1"/>
    <col min="7434" max="7681" width="9" style="67"/>
    <col min="7682" max="7682" width="38.625" style="67" customWidth="1"/>
    <col min="7683" max="7683" width="22.25" style="67" customWidth="1"/>
    <col min="7684" max="7684" width="24.25" style="67" customWidth="1"/>
    <col min="7685" max="7688" width="9" style="67"/>
    <col min="7689" max="7689" width="13.125" style="67" bestFit="1" customWidth="1"/>
    <col min="7690" max="7937" width="9" style="67"/>
    <col min="7938" max="7938" width="38.625" style="67" customWidth="1"/>
    <col min="7939" max="7939" width="22.25" style="67" customWidth="1"/>
    <col min="7940" max="7940" width="24.25" style="67" customWidth="1"/>
    <col min="7941" max="7944" width="9" style="67"/>
    <col min="7945" max="7945" width="13.125" style="67" bestFit="1" customWidth="1"/>
    <col min="7946" max="8193" width="9" style="67"/>
    <col min="8194" max="8194" width="38.625" style="67" customWidth="1"/>
    <col min="8195" max="8195" width="22.25" style="67" customWidth="1"/>
    <col min="8196" max="8196" width="24.25" style="67" customWidth="1"/>
    <col min="8197" max="8200" width="9" style="67"/>
    <col min="8201" max="8201" width="13.125" style="67" bestFit="1" customWidth="1"/>
    <col min="8202" max="8449" width="9" style="67"/>
    <col min="8450" max="8450" width="38.625" style="67" customWidth="1"/>
    <col min="8451" max="8451" width="22.25" style="67" customWidth="1"/>
    <col min="8452" max="8452" width="24.25" style="67" customWidth="1"/>
    <col min="8453" max="8456" width="9" style="67"/>
    <col min="8457" max="8457" width="13.125" style="67" bestFit="1" customWidth="1"/>
    <col min="8458" max="8705" width="9" style="67"/>
    <col min="8706" max="8706" width="38.625" style="67" customWidth="1"/>
    <col min="8707" max="8707" width="22.25" style="67" customWidth="1"/>
    <col min="8708" max="8708" width="24.25" style="67" customWidth="1"/>
    <col min="8709" max="8712" width="9" style="67"/>
    <col min="8713" max="8713" width="13.125" style="67" bestFit="1" customWidth="1"/>
    <col min="8714" max="8961" width="9" style="67"/>
    <col min="8962" max="8962" width="38.625" style="67" customWidth="1"/>
    <col min="8963" max="8963" width="22.25" style="67" customWidth="1"/>
    <col min="8964" max="8964" width="24.25" style="67" customWidth="1"/>
    <col min="8965" max="8968" width="9" style="67"/>
    <col min="8969" max="8969" width="13.125" style="67" bestFit="1" customWidth="1"/>
    <col min="8970" max="9217" width="9" style="67"/>
    <col min="9218" max="9218" width="38.625" style="67" customWidth="1"/>
    <col min="9219" max="9219" width="22.25" style="67" customWidth="1"/>
    <col min="9220" max="9220" width="24.25" style="67" customWidth="1"/>
    <col min="9221" max="9224" width="9" style="67"/>
    <col min="9225" max="9225" width="13.125" style="67" bestFit="1" customWidth="1"/>
    <col min="9226" max="9473" width="9" style="67"/>
    <col min="9474" max="9474" width="38.625" style="67" customWidth="1"/>
    <col min="9475" max="9475" width="22.25" style="67" customWidth="1"/>
    <col min="9476" max="9476" width="24.25" style="67" customWidth="1"/>
    <col min="9477" max="9480" width="9" style="67"/>
    <col min="9481" max="9481" width="13.125" style="67" bestFit="1" customWidth="1"/>
    <col min="9482" max="9729" width="9" style="67"/>
    <col min="9730" max="9730" width="38.625" style="67" customWidth="1"/>
    <col min="9731" max="9731" width="22.25" style="67" customWidth="1"/>
    <col min="9732" max="9732" width="24.25" style="67" customWidth="1"/>
    <col min="9733" max="9736" width="9" style="67"/>
    <col min="9737" max="9737" width="13.125" style="67" bestFit="1" customWidth="1"/>
    <col min="9738" max="9985" width="9" style="67"/>
    <col min="9986" max="9986" width="38.625" style="67" customWidth="1"/>
    <col min="9987" max="9987" width="22.25" style="67" customWidth="1"/>
    <col min="9988" max="9988" width="24.25" style="67" customWidth="1"/>
    <col min="9989" max="9992" width="9" style="67"/>
    <col min="9993" max="9993" width="13.125" style="67" bestFit="1" customWidth="1"/>
    <col min="9994" max="10241" width="9" style="67"/>
    <col min="10242" max="10242" width="38.625" style="67" customWidth="1"/>
    <col min="10243" max="10243" width="22.25" style="67" customWidth="1"/>
    <col min="10244" max="10244" width="24.25" style="67" customWidth="1"/>
    <col min="10245" max="10248" width="9" style="67"/>
    <col min="10249" max="10249" width="13.125" style="67" bestFit="1" customWidth="1"/>
    <col min="10250" max="10497" width="9" style="67"/>
    <col min="10498" max="10498" width="38.625" style="67" customWidth="1"/>
    <col min="10499" max="10499" width="22.25" style="67" customWidth="1"/>
    <col min="10500" max="10500" width="24.25" style="67" customWidth="1"/>
    <col min="10501" max="10504" width="9" style="67"/>
    <col min="10505" max="10505" width="13.125" style="67" bestFit="1" customWidth="1"/>
    <col min="10506" max="10753" width="9" style="67"/>
    <col min="10754" max="10754" width="38.625" style="67" customWidth="1"/>
    <col min="10755" max="10755" width="22.25" style="67" customWidth="1"/>
    <col min="10756" max="10756" width="24.25" style="67" customWidth="1"/>
    <col min="10757" max="10760" width="9" style="67"/>
    <col min="10761" max="10761" width="13.125" style="67" bestFit="1" customWidth="1"/>
    <col min="10762" max="11009" width="9" style="67"/>
    <col min="11010" max="11010" width="38.625" style="67" customWidth="1"/>
    <col min="11011" max="11011" width="22.25" style="67" customWidth="1"/>
    <col min="11012" max="11012" width="24.25" style="67" customWidth="1"/>
    <col min="11013" max="11016" width="9" style="67"/>
    <col min="11017" max="11017" width="13.125" style="67" bestFit="1" customWidth="1"/>
    <col min="11018" max="11265" width="9" style="67"/>
    <col min="11266" max="11266" width="38.625" style="67" customWidth="1"/>
    <col min="11267" max="11267" width="22.25" style="67" customWidth="1"/>
    <col min="11268" max="11268" width="24.25" style="67" customWidth="1"/>
    <col min="11269" max="11272" width="9" style="67"/>
    <col min="11273" max="11273" width="13.125" style="67" bestFit="1" customWidth="1"/>
    <col min="11274" max="11521" width="9" style="67"/>
    <col min="11522" max="11522" width="38.625" style="67" customWidth="1"/>
    <col min="11523" max="11523" width="22.25" style="67" customWidth="1"/>
    <col min="11524" max="11524" width="24.25" style="67" customWidth="1"/>
    <col min="11525" max="11528" width="9" style="67"/>
    <col min="11529" max="11529" width="13.125" style="67" bestFit="1" customWidth="1"/>
    <col min="11530" max="11777" width="9" style="67"/>
    <col min="11778" max="11778" width="38.625" style="67" customWidth="1"/>
    <col min="11779" max="11779" width="22.25" style="67" customWidth="1"/>
    <col min="11780" max="11780" width="24.25" style="67" customWidth="1"/>
    <col min="11781" max="11784" width="9" style="67"/>
    <col min="11785" max="11785" width="13.125" style="67" bestFit="1" customWidth="1"/>
    <col min="11786" max="12033" width="9" style="67"/>
    <col min="12034" max="12034" width="38.625" style="67" customWidth="1"/>
    <col min="12035" max="12035" width="22.25" style="67" customWidth="1"/>
    <col min="12036" max="12036" width="24.25" style="67" customWidth="1"/>
    <col min="12037" max="12040" width="9" style="67"/>
    <col min="12041" max="12041" width="13.125" style="67" bestFit="1" customWidth="1"/>
    <col min="12042" max="12289" width="9" style="67"/>
    <col min="12290" max="12290" width="38.625" style="67" customWidth="1"/>
    <col min="12291" max="12291" width="22.25" style="67" customWidth="1"/>
    <col min="12292" max="12292" width="24.25" style="67" customWidth="1"/>
    <col min="12293" max="12296" width="9" style="67"/>
    <col min="12297" max="12297" width="13.125" style="67" bestFit="1" customWidth="1"/>
    <col min="12298" max="12545" width="9" style="67"/>
    <col min="12546" max="12546" width="38.625" style="67" customWidth="1"/>
    <col min="12547" max="12547" width="22.25" style="67" customWidth="1"/>
    <col min="12548" max="12548" width="24.25" style="67" customWidth="1"/>
    <col min="12549" max="12552" width="9" style="67"/>
    <col min="12553" max="12553" width="13.125" style="67" bestFit="1" customWidth="1"/>
    <col min="12554" max="12801" width="9" style="67"/>
    <col min="12802" max="12802" width="38.625" style="67" customWidth="1"/>
    <col min="12803" max="12803" width="22.25" style="67" customWidth="1"/>
    <col min="12804" max="12804" width="24.25" style="67" customWidth="1"/>
    <col min="12805" max="12808" width="9" style="67"/>
    <col min="12809" max="12809" width="13.125" style="67" bestFit="1" customWidth="1"/>
    <col min="12810" max="13057" width="9" style="67"/>
    <col min="13058" max="13058" width="38.625" style="67" customWidth="1"/>
    <col min="13059" max="13059" width="22.25" style="67" customWidth="1"/>
    <col min="13060" max="13060" width="24.25" style="67" customWidth="1"/>
    <col min="13061" max="13064" width="9" style="67"/>
    <col min="13065" max="13065" width="13.125" style="67" bestFit="1" customWidth="1"/>
    <col min="13066" max="13313" width="9" style="67"/>
    <col min="13314" max="13314" width="38.625" style="67" customWidth="1"/>
    <col min="13315" max="13315" width="22.25" style="67" customWidth="1"/>
    <col min="13316" max="13316" width="24.25" style="67" customWidth="1"/>
    <col min="13317" max="13320" width="9" style="67"/>
    <col min="13321" max="13321" width="13.125" style="67" bestFit="1" customWidth="1"/>
    <col min="13322" max="13569" width="9" style="67"/>
    <col min="13570" max="13570" width="38.625" style="67" customWidth="1"/>
    <col min="13571" max="13571" width="22.25" style="67" customWidth="1"/>
    <col min="13572" max="13572" width="24.25" style="67" customWidth="1"/>
    <col min="13573" max="13576" width="9" style="67"/>
    <col min="13577" max="13577" width="13.125" style="67" bestFit="1" customWidth="1"/>
    <col min="13578" max="13825" width="9" style="67"/>
    <col min="13826" max="13826" width="38.625" style="67" customWidth="1"/>
    <col min="13827" max="13827" width="22.25" style="67" customWidth="1"/>
    <col min="13828" max="13828" width="24.25" style="67" customWidth="1"/>
    <col min="13829" max="13832" width="9" style="67"/>
    <col min="13833" max="13833" width="13.125" style="67" bestFit="1" customWidth="1"/>
    <col min="13834" max="14081" width="9" style="67"/>
    <col min="14082" max="14082" width="38.625" style="67" customWidth="1"/>
    <col min="14083" max="14083" width="22.25" style="67" customWidth="1"/>
    <col min="14084" max="14084" width="24.25" style="67" customWidth="1"/>
    <col min="14085" max="14088" width="9" style="67"/>
    <col min="14089" max="14089" width="13.125" style="67" bestFit="1" customWidth="1"/>
    <col min="14090" max="14337" width="9" style="67"/>
    <col min="14338" max="14338" width="38.625" style="67" customWidth="1"/>
    <col min="14339" max="14339" width="22.25" style="67" customWidth="1"/>
    <col min="14340" max="14340" width="24.25" style="67" customWidth="1"/>
    <col min="14341" max="14344" width="9" style="67"/>
    <col min="14345" max="14345" width="13.125" style="67" bestFit="1" customWidth="1"/>
    <col min="14346" max="14593" width="9" style="67"/>
    <col min="14594" max="14594" width="38.625" style="67" customWidth="1"/>
    <col min="14595" max="14595" width="22.25" style="67" customWidth="1"/>
    <col min="14596" max="14596" width="24.25" style="67" customWidth="1"/>
    <col min="14597" max="14600" width="9" style="67"/>
    <col min="14601" max="14601" width="13.125" style="67" bestFit="1" customWidth="1"/>
    <col min="14602" max="14849" width="9" style="67"/>
    <col min="14850" max="14850" width="38.625" style="67" customWidth="1"/>
    <col min="14851" max="14851" width="22.25" style="67" customWidth="1"/>
    <col min="14852" max="14852" width="24.25" style="67" customWidth="1"/>
    <col min="14853" max="14856" width="9" style="67"/>
    <col min="14857" max="14857" width="13.125" style="67" bestFit="1" customWidth="1"/>
    <col min="14858" max="15105" width="9" style="67"/>
    <col min="15106" max="15106" width="38.625" style="67" customWidth="1"/>
    <col min="15107" max="15107" width="22.25" style="67" customWidth="1"/>
    <col min="15108" max="15108" width="24.25" style="67" customWidth="1"/>
    <col min="15109" max="15112" width="9" style="67"/>
    <col min="15113" max="15113" width="13.125" style="67" bestFit="1" customWidth="1"/>
    <col min="15114" max="15361" width="9" style="67"/>
    <col min="15362" max="15362" width="38.625" style="67" customWidth="1"/>
    <col min="15363" max="15363" width="22.25" style="67" customWidth="1"/>
    <col min="15364" max="15364" width="24.25" style="67" customWidth="1"/>
    <col min="15365" max="15368" width="9" style="67"/>
    <col min="15369" max="15369" width="13.125" style="67" bestFit="1" customWidth="1"/>
    <col min="15370" max="15617" width="9" style="67"/>
    <col min="15618" max="15618" width="38.625" style="67" customWidth="1"/>
    <col min="15619" max="15619" width="22.25" style="67" customWidth="1"/>
    <col min="15620" max="15620" width="24.25" style="67" customWidth="1"/>
    <col min="15621" max="15624" width="9" style="67"/>
    <col min="15625" max="15625" width="13.125" style="67" bestFit="1" customWidth="1"/>
    <col min="15626" max="15873" width="9" style="67"/>
    <col min="15874" max="15874" width="38.625" style="67" customWidth="1"/>
    <col min="15875" max="15875" width="22.25" style="67" customWidth="1"/>
    <col min="15876" max="15876" width="24.25" style="67" customWidth="1"/>
    <col min="15877" max="15880" width="9" style="67"/>
    <col min="15881" max="15881" width="13.125" style="67" bestFit="1" customWidth="1"/>
    <col min="15882" max="16129" width="9" style="67"/>
    <col min="16130" max="16130" width="38.625" style="67" customWidth="1"/>
    <col min="16131" max="16131" width="22.25" style="67" customWidth="1"/>
    <col min="16132" max="16132" width="24.25" style="67" customWidth="1"/>
    <col min="16133" max="16136" width="9" style="67"/>
    <col min="16137" max="16137" width="13.125" style="67" bestFit="1" customWidth="1"/>
    <col min="16138" max="16384" width="9" style="67"/>
  </cols>
  <sheetData>
    <row r="1" spans="1:7" ht="15" customHeight="1">
      <c r="D1" s="86" t="s">
        <v>14</v>
      </c>
    </row>
    <row r="2" spans="1:7" ht="30" customHeight="1">
      <c r="A2" s="179" t="s">
        <v>18</v>
      </c>
      <c r="B2" s="179"/>
      <c r="C2" s="179"/>
      <c r="D2" s="179"/>
      <c r="E2" s="66"/>
      <c r="F2" s="66"/>
      <c r="G2" s="66"/>
    </row>
    <row r="3" spans="1:7" ht="30" customHeight="1">
      <c r="A3" s="180" t="s">
        <v>64</v>
      </c>
      <c r="B3" s="180"/>
      <c r="C3" s="180"/>
      <c r="D3" s="180"/>
      <c r="E3" s="66"/>
      <c r="F3" s="66"/>
      <c r="G3" s="66"/>
    </row>
    <row r="4" spans="1:7" ht="38.25" thickBot="1">
      <c r="A4" s="80" t="s">
        <v>10</v>
      </c>
      <c r="B4" s="81" t="s">
        <v>12</v>
      </c>
      <c r="C4" s="80" t="s">
        <v>3</v>
      </c>
      <c r="D4" s="80" t="s">
        <v>11</v>
      </c>
    </row>
    <row r="5" spans="1:7" s="68" customFormat="1" ht="19.5" thickTop="1">
      <c r="A5" s="75">
        <v>1</v>
      </c>
      <c r="B5" s="76"/>
      <c r="C5" s="82"/>
      <c r="D5" s="77"/>
    </row>
    <row r="6" spans="1:7" s="68" customFormat="1">
      <c r="A6" s="58">
        <v>2</v>
      </c>
      <c r="B6" s="62"/>
      <c r="C6" s="60"/>
      <c r="D6" s="59"/>
    </row>
    <row r="7" spans="1:7" s="68" customFormat="1">
      <c r="A7" s="58">
        <v>3</v>
      </c>
      <c r="B7" s="62"/>
      <c r="C7" s="60"/>
      <c r="D7" s="59"/>
    </row>
    <row r="8" spans="1:7" s="68" customFormat="1">
      <c r="A8" s="58">
        <v>4</v>
      </c>
      <c r="B8" s="62"/>
      <c r="C8" s="60"/>
      <c r="D8" s="59"/>
    </row>
    <row r="9" spans="1:7" s="68" customFormat="1">
      <c r="A9" s="58">
        <v>5</v>
      </c>
      <c r="B9" s="62"/>
      <c r="C9" s="60"/>
      <c r="D9" s="61"/>
    </row>
    <row r="10" spans="1:7" s="68" customFormat="1">
      <c r="A10" s="58">
        <v>6</v>
      </c>
      <c r="B10" s="62"/>
      <c r="C10" s="60"/>
      <c r="D10" s="59"/>
    </row>
    <row r="11" spans="1:7" s="68" customFormat="1">
      <c r="A11" s="58">
        <v>7</v>
      </c>
      <c r="B11" s="62"/>
      <c r="C11" s="60"/>
      <c r="D11" s="59"/>
    </row>
    <row r="12" spans="1:7" s="68" customFormat="1">
      <c r="A12" s="58">
        <v>8</v>
      </c>
      <c r="B12" s="62"/>
      <c r="C12" s="60"/>
      <c r="D12" s="59"/>
    </row>
    <row r="13" spans="1:7" s="68" customFormat="1">
      <c r="A13" s="58">
        <v>9</v>
      </c>
      <c r="B13" s="62"/>
      <c r="C13" s="60"/>
      <c r="D13" s="59"/>
    </row>
    <row r="14" spans="1:7" s="68" customFormat="1">
      <c r="A14" s="58">
        <v>10</v>
      </c>
      <c r="B14" s="69"/>
      <c r="C14" s="60"/>
      <c r="D14" s="59"/>
    </row>
    <row r="15" spans="1:7" s="68" customFormat="1">
      <c r="A15" s="58">
        <v>11</v>
      </c>
      <c r="B15" s="69"/>
      <c r="C15" s="60"/>
      <c r="D15" s="59"/>
    </row>
    <row r="16" spans="1:7" s="68" customFormat="1">
      <c r="A16" s="58">
        <v>12</v>
      </c>
      <c r="B16" s="70"/>
      <c r="C16" s="63"/>
      <c r="D16" s="61"/>
    </row>
    <row r="17" spans="1:4" s="68" customFormat="1">
      <c r="A17" s="58">
        <v>13</v>
      </c>
      <c r="B17" s="71"/>
      <c r="C17" s="63"/>
      <c r="D17" s="64"/>
    </row>
    <row r="18" spans="1:4" s="68" customFormat="1">
      <c r="A18" s="58">
        <v>14</v>
      </c>
      <c r="B18" s="62"/>
      <c r="C18" s="83"/>
      <c r="D18" s="61"/>
    </row>
    <row r="19" spans="1:4" s="68" customFormat="1">
      <c r="A19" s="58">
        <v>15</v>
      </c>
      <c r="B19" s="62"/>
      <c r="C19" s="83"/>
      <c r="D19" s="65"/>
    </row>
    <row r="20" spans="1:4" s="68" customFormat="1">
      <c r="A20" s="58">
        <v>16</v>
      </c>
      <c r="B20" s="62"/>
      <c r="C20" s="83"/>
      <c r="D20" s="65"/>
    </row>
    <row r="21" spans="1:4" s="68" customFormat="1">
      <c r="A21" s="58">
        <v>17</v>
      </c>
      <c r="B21" s="72"/>
      <c r="C21" s="60"/>
      <c r="D21" s="59"/>
    </row>
    <row r="22" spans="1:4" s="68" customFormat="1">
      <c r="A22" s="58">
        <v>18</v>
      </c>
      <c r="B22" s="72"/>
      <c r="C22" s="60"/>
      <c r="D22" s="59"/>
    </row>
    <row r="23" spans="1:4" s="68" customFormat="1">
      <c r="A23" s="58">
        <v>19</v>
      </c>
      <c r="B23" s="72"/>
      <c r="C23" s="60"/>
      <c r="D23" s="59"/>
    </row>
    <row r="24" spans="1:4" s="68" customFormat="1">
      <c r="A24" s="58">
        <v>20</v>
      </c>
      <c r="B24" s="72"/>
      <c r="C24" s="60"/>
      <c r="D24" s="59"/>
    </row>
    <row r="25" spans="1:4" s="68" customFormat="1">
      <c r="A25" s="58">
        <v>21</v>
      </c>
      <c r="B25" s="62"/>
      <c r="C25" s="60"/>
      <c r="D25" s="59"/>
    </row>
    <row r="26" spans="1:4" s="68" customFormat="1">
      <c r="A26" s="58">
        <v>22</v>
      </c>
      <c r="B26" s="62"/>
      <c r="C26" s="60"/>
      <c r="D26" s="59"/>
    </row>
    <row r="27" spans="1:4" s="68" customFormat="1">
      <c r="A27" s="58">
        <v>23</v>
      </c>
      <c r="B27" s="62"/>
      <c r="C27" s="60"/>
      <c r="D27" s="59"/>
    </row>
    <row r="28" spans="1:4" s="68" customFormat="1">
      <c r="A28" s="58">
        <v>24</v>
      </c>
      <c r="B28" s="62"/>
      <c r="C28" s="60"/>
      <c r="D28" s="59"/>
    </row>
    <row r="29" spans="1:4" s="68" customFormat="1">
      <c r="A29" s="58">
        <v>25</v>
      </c>
      <c r="B29" s="62"/>
      <c r="C29" s="60"/>
      <c r="D29" s="59"/>
    </row>
    <row r="30" spans="1:4" s="68" customFormat="1">
      <c r="A30" s="58">
        <v>26</v>
      </c>
      <c r="B30" s="62"/>
      <c r="C30" s="60"/>
      <c r="D30" s="59"/>
    </row>
    <row r="31" spans="1:4" s="68" customFormat="1">
      <c r="A31" s="58">
        <v>27</v>
      </c>
      <c r="B31" s="62"/>
      <c r="C31" s="60"/>
      <c r="D31" s="59"/>
    </row>
    <row r="32" spans="1:4" s="68" customFormat="1">
      <c r="A32" s="58">
        <v>28</v>
      </c>
      <c r="B32" s="62"/>
      <c r="C32" s="60"/>
      <c r="D32" s="59"/>
    </row>
    <row r="33" spans="1:4" s="68" customFormat="1">
      <c r="A33" s="58">
        <v>29</v>
      </c>
      <c r="B33" s="62"/>
      <c r="C33" s="60"/>
      <c r="D33" s="59"/>
    </row>
    <row r="34" spans="1:4">
      <c r="A34" s="73">
        <v>30</v>
      </c>
      <c r="B34" s="74"/>
      <c r="C34" s="84"/>
      <c r="D34" s="57"/>
    </row>
  </sheetData>
  <mergeCells count="2">
    <mergeCell ref="A2:D2"/>
    <mergeCell ref="A3:D3"/>
  </mergeCells>
  <phoneticPr fontId="12"/>
  <pageMargins left="0.7" right="0.7" top="0.75" bottom="0.75" header="0.3" footer="0.3"/>
  <pageSetup paperSize="9" scale="9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879E0A-2F8E-42DF-80C6-F9F9B59273D7}">
  <sheetPr>
    <tabColor indexed="13"/>
    <pageSetUpPr fitToPage="1"/>
  </sheetPr>
  <dimension ref="A1:J52"/>
  <sheetViews>
    <sheetView view="pageBreakPreview" zoomScaleNormal="100" zoomScaleSheetLayoutView="100" workbookViewId="0">
      <selection activeCell="P24" sqref="P24"/>
    </sheetView>
  </sheetViews>
  <sheetFormatPr defaultRowHeight="13.5"/>
  <cols>
    <col min="1" max="1" width="4.625" style="147" customWidth="1"/>
    <col min="2" max="2" width="30.625" style="147" customWidth="1"/>
    <col min="3" max="3" width="9.125" style="147" customWidth="1"/>
    <col min="4" max="4" width="8.375" style="147" customWidth="1"/>
    <col min="5" max="5" width="12.375" style="147" customWidth="1"/>
    <col min="6" max="7" width="8.375" style="147" customWidth="1"/>
    <col min="8" max="8" width="12.375" style="147" customWidth="1"/>
    <col min="9" max="9" width="20.625" style="147" customWidth="1"/>
    <col min="10" max="256" width="9" style="147"/>
    <col min="257" max="257" width="4.625" style="147" customWidth="1"/>
    <col min="258" max="258" width="30.625" style="147" customWidth="1"/>
    <col min="259" max="259" width="9.125" style="147" customWidth="1"/>
    <col min="260" max="260" width="8.375" style="147" customWidth="1"/>
    <col min="261" max="261" width="12.375" style="147" customWidth="1"/>
    <col min="262" max="263" width="8.375" style="147" customWidth="1"/>
    <col min="264" max="264" width="12.375" style="147" customWidth="1"/>
    <col min="265" max="265" width="20.625" style="147" customWidth="1"/>
    <col min="266" max="512" width="9" style="147"/>
    <col min="513" max="513" width="4.625" style="147" customWidth="1"/>
    <col min="514" max="514" width="30.625" style="147" customWidth="1"/>
    <col min="515" max="515" width="9.125" style="147" customWidth="1"/>
    <col min="516" max="516" width="8.375" style="147" customWidth="1"/>
    <col min="517" max="517" width="12.375" style="147" customWidth="1"/>
    <col min="518" max="519" width="8.375" style="147" customWidth="1"/>
    <col min="520" max="520" width="12.375" style="147" customWidth="1"/>
    <col min="521" max="521" width="20.625" style="147" customWidth="1"/>
    <col min="522" max="768" width="9" style="147"/>
    <col min="769" max="769" width="4.625" style="147" customWidth="1"/>
    <col min="770" max="770" width="30.625" style="147" customWidth="1"/>
    <col min="771" max="771" width="9.125" style="147" customWidth="1"/>
    <col min="772" max="772" width="8.375" style="147" customWidth="1"/>
    <col min="773" max="773" width="12.375" style="147" customWidth="1"/>
    <col min="774" max="775" width="8.375" style="147" customWidth="1"/>
    <col min="776" max="776" width="12.375" style="147" customWidth="1"/>
    <col min="777" max="777" width="20.625" style="147" customWidth="1"/>
    <col min="778" max="1024" width="9" style="147"/>
    <col min="1025" max="1025" width="4.625" style="147" customWidth="1"/>
    <col min="1026" max="1026" width="30.625" style="147" customWidth="1"/>
    <col min="1027" max="1027" width="9.125" style="147" customWidth="1"/>
    <col min="1028" max="1028" width="8.375" style="147" customWidth="1"/>
    <col min="1029" max="1029" width="12.375" style="147" customWidth="1"/>
    <col min="1030" max="1031" width="8.375" style="147" customWidth="1"/>
    <col min="1032" max="1032" width="12.375" style="147" customWidth="1"/>
    <col min="1033" max="1033" width="20.625" style="147" customWidth="1"/>
    <col min="1034" max="1280" width="9" style="147"/>
    <col min="1281" max="1281" width="4.625" style="147" customWidth="1"/>
    <col min="1282" max="1282" width="30.625" style="147" customWidth="1"/>
    <col min="1283" max="1283" width="9.125" style="147" customWidth="1"/>
    <col min="1284" max="1284" width="8.375" style="147" customWidth="1"/>
    <col min="1285" max="1285" width="12.375" style="147" customWidth="1"/>
    <col min="1286" max="1287" width="8.375" style="147" customWidth="1"/>
    <col min="1288" max="1288" width="12.375" style="147" customWidth="1"/>
    <col min="1289" max="1289" width="20.625" style="147" customWidth="1"/>
    <col min="1290" max="1536" width="9" style="147"/>
    <col min="1537" max="1537" width="4.625" style="147" customWidth="1"/>
    <col min="1538" max="1538" width="30.625" style="147" customWidth="1"/>
    <col min="1539" max="1539" width="9.125" style="147" customWidth="1"/>
    <col min="1540" max="1540" width="8.375" style="147" customWidth="1"/>
    <col min="1541" max="1541" width="12.375" style="147" customWidth="1"/>
    <col min="1542" max="1543" width="8.375" style="147" customWidth="1"/>
    <col min="1544" max="1544" width="12.375" style="147" customWidth="1"/>
    <col min="1545" max="1545" width="20.625" style="147" customWidth="1"/>
    <col min="1546" max="1792" width="9" style="147"/>
    <col min="1793" max="1793" width="4.625" style="147" customWidth="1"/>
    <col min="1794" max="1794" width="30.625" style="147" customWidth="1"/>
    <col min="1795" max="1795" width="9.125" style="147" customWidth="1"/>
    <col min="1796" max="1796" width="8.375" style="147" customWidth="1"/>
    <col min="1797" max="1797" width="12.375" style="147" customWidth="1"/>
    <col min="1798" max="1799" width="8.375" style="147" customWidth="1"/>
    <col min="1800" max="1800" width="12.375" style="147" customWidth="1"/>
    <col min="1801" max="1801" width="20.625" style="147" customWidth="1"/>
    <col min="1802" max="2048" width="9" style="147"/>
    <col min="2049" max="2049" width="4.625" style="147" customWidth="1"/>
    <col min="2050" max="2050" width="30.625" style="147" customWidth="1"/>
    <col min="2051" max="2051" width="9.125" style="147" customWidth="1"/>
    <col min="2052" max="2052" width="8.375" style="147" customWidth="1"/>
    <col min="2053" max="2053" width="12.375" style="147" customWidth="1"/>
    <col min="2054" max="2055" width="8.375" style="147" customWidth="1"/>
    <col min="2056" max="2056" width="12.375" style="147" customWidth="1"/>
    <col min="2057" max="2057" width="20.625" style="147" customWidth="1"/>
    <col min="2058" max="2304" width="9" style="147"/>
    <col min="2305" max="2305" width="4.625" style="147" customWidth="1"/>
    <col min="2306" max="2306" width="30.625" style="147" customWidth="1"/>
    <col min="2307" max="2307" width="9.125" style="147" customWidth="1"/>
    <col min="2308" max="2308" width="8.375" style="147" customWidth="1"/>
    <col min="2309" max="2309" width="12.375" style="147" customWidth="1"/>
    <col min="2310" max="2311" width="8.375" style="147" customWidth="1"/>
    <col min="2312" max="2312" width="12.375" style="147" customWidth="1"/>
    <col min="2313" max="2313" width="20.625" style="147" customWidth="1"/>
    <col min="2314" max="2560" width="9" style="147"/>
    <col min="2561" max="2561" width="4.625" style="147" customWidth="1"/>
    <col min="2562" max="2562" width="30.625" style="147" customWidth="1"/>
    <col min="2563" max="2563" width="9.125" style="147" customWidth="1"/>
    <col min="2564" max="2564" width="8.375" style="147" customWidth="1"/>
    <col min="2565" max="2565" width="12.375" style="147" customWidth="1"/>
    <col min="2566" max="2567" width="8.375" style="147" customWidth="1"/>
    <col min="2568" max="2568" width="12.375" style="147" customWidth="1"/>
    <col min="2569" max="2569" width="20.625" style="147" customWidth="1"/>
    <col min="2570" max="2816" width="9" style="147"/>
    <col min="2817" max="2817" width="4.625" style="147" customWidth="1"/>
    <col min="2818" max="2818" width="30.625" style="147" customWidth="1"/>
    <col min="2819" max="2819" width="9.125" style="147" customWidth="1"/>
    <col min="2820" max="2820" width="8.375" style="147" customWidth="1"/>
    <col min="2821" max="2821" width="12.375" style="147" customWidth="1"/>
    <col min="2822" max="2823" width="8.375" style="147" customWidth="1"/>
    <col min="2824" max="2824" width="12.375" style="147" customWidth="1"/>
    <col min="2825" max="2825" width="20.625" style="147" customWidth="1"/>
    <col min="2826" max="3072" width="9" style="147"/>
    <col min="3073" max="3073" width="4.625" style="147" customWidth="1"/>
    <col min="3074" max="3074" width="30.625" style="147" customWidth="1"/>
    <col min="3075" max="3075" width="9.125" style="147" customWidth="1"/>
    <col min="3076" max="3076" width="8.375" style="147" customWidth="1"/>
    <col min="3077" max="3077" width="12.375" style="147" customWidth="1"/>
    <col min="3078" max="3079" width="8.375" style="147" customWidth="1"/>
    <col min="3080" max="3080" width="12.375" style="147" customWidth="1"/>
    <col min="3081" max="3081" width="20.625" style="147" customWidth="1"/>
    <col min="3082" max="3328" width="9" style="147"/>
    <col min="3329" max="3329" width="4.625" style="147" customWidth="1"/>
    <col min="3330" max="3330" width="30.625" style="147" customWidth="1"/>
    <col min="3331" max="3331" width="9.125" style="147" customWidth="1"/>
    <col min="3332" max="3332" width="8.375" style="147" customWidth="1"/>
    <col min="3333" max="3333" width="12.375" style="147" customWidth="1"/>
    <col min="3334" max="3335" width="8.375" style="147" customWidth="1"/>
    <col min="3336" max="3336" width="12.375" style="147" customWidth="1"/>
    <col min="3337" max="3337" width="20.625" style="147" customWidth="1"/>
    <col min="3338" max="3584" width="9" style="147"/>
    <col min="3585" max="3585" width="4.625" style="147" customWidth="1"/>
    <col min="3586" max="3586" width="30.625" style="147" customWidth="1"/>
    <col min="3587" max="3587" width="9.125" style="147" customWidth="1"/>
    <col min="3588" max="3588" width="8.375" style="147" customWidth="1"/>
    <col min="3589" max="3589" width="12.375" style="147" customWidth="1"/>
    <col min="3590" max="3591" width="8.375" style="147" customWidth="1"/>
    <col min="3592" max="3592" width="12.375" style="147" customWidth="1"/>
    <col min="3593" max="3593" width="20.625" style="147" customWidth="1"/>
    <col min="3594" max="3840" width="9" style="147"/>
    <col min="3841" max="3841" width="4.625" style="147" customWidth="1"/>
    <col min="3842" max="3842" width="30.625" style="147" customWidth="1"/>
    <col min="3843" max="3843" width="9.125" style="147" customWidth="1"/>
    <col min="3844" max="3844" width="8.375" style="147" customWidth="1"/>
    <col min="3845" max="3845" width="12.375" style="147" customWidth="1"/>
    <col min="3846" max="3847" width="8.375" style="147" customWidth="1"/>
    <col min="3848" max="3848" width="12.375" style="147" customWidth="1"/>
    <col min="3849" max="3849" width="20.625" style="147" customWidth="1"/>
    <col min="3850" max="4096" width="9" style="147"/>
    <col min="4097" max="4097" width="4.625" style="147" customWidth="1"/>
    <col min="4098" max="4098" width="30.625" style="147" customWidth="1"/>
    <col min="4099" max="4099" width="9.125" style="147" customWidth="1"/>
    <col min="4100" max="4100" width="8.375" style="147" customWidth="1"/>
    <col min="4101" max="4101" width="12.375" style="147" customWidth="1"/>
    <col min="4102" max="4103" width="8.375" style="147" customWidth="1"/>
    <col min="4104" max="4104" width="12.375" style="147" customWidth="1"/>
    <col min="4105" max="4105" width="20.625" style="147" customWidth="1"/>
    <col min="4106" max="4352" width="9" style="147"/>
    <col min="4353" max="4353" width="4.625" style="147" customWidth="1"/>
    <col min="4354" max="4354" width="30.625" style="147" customWidth="1"/>
    <col min="4355" max="4355" width="9.125" style="147" customWidth="1"/>
    <col min="4356" max="4356" width="8.375" style="147" customWidth="1"/>
    <col min="4357" max="4357" width="12.375" style="147" customWidth="1"/>
    <col min="4358" max="4359" width="8.375" style="147" customWidth="1"/>
    <col min="4360" max="4360" width="12.375" style="147" customWidth="1"/>
    <col min="4361" max="4361" width="20.625" style="147" customWidth="1"/>
    <col min="4362" max="4608" width="9" style="147"/>
    <col min="4609" max="4609" width="4.625" style="147" customWidth="1"/>
    <col min="4610" max="4610" width="30.625" style="147" customWidth="1"/>
    <col min="4611" max="4611" width="9.125" style="147" customWidth="1"/>
    <col min="4612" max="4612" width="8.375" style="147" customWidth="1"/>
    <col min="4613" max="4613" width="12.375" style="147" customWidth="1"/>
    <col min="4614" max="4615" width="8.375" style="147" customWidth="1"/>
    <col min="4616" max="4616" width="12.375" style="147" customWidth="1"/>
    <col min="4617" max="4617" width="20.625" style="147" customWidth="1"/>
    <col min="4618" max="4864" width="9" style="147"/>
    <col min="4865" max="4865" width="4.625" style="147" customWidth="1"/>
    <col min="4866" max="4866" width="30.625" style="147" customWidth="1"/>
    <col min="4867" max="4867" width="9.125" style="147" customWidth="1"/>
    <col min="4868" max="4868" width="8.375" style="147" customWidth="1"/>
    <col min="4869" max="4869" width="12.375" style="147" customWidth="1"/>
    <col min="4870" max="4871" width="8.375" style="147" customWidth="1"/>
    <col min="4872" max="4872" width="12.375" style="147" customWidth="1"/>
    <col min="4873" max="4873" width="20.625" style="147" customWidth="1"/>
    <col min="4874" max="5120" width="9" style="147"/>
    <col min="5121" max="5121" width="4.625" style="147" customWidth="1"/>
    <col min="5122" max="5122" width="30.625" style="147" customWidth="1"/>
    <col min="5123" max="5123" width="9.125" style="147" customWidth="1"/>
    <col min="5124" max="5124" width="8.375" style="147" customWidth="1"/>
    <col min="5125" max="5125" width="12.375" style="147" customWidth="1"/>
    <col min="5126" max="5127" width="8.375" style="147" customWidth="1"/>
    <col min="5128" max="5128" width="12.375" style="147" customWidth="1"/>
    <col min="5129" max="5129" width="20.625" style="147" customWidth="1"/>
    <col min="5130" max="5376" width="9" style="147"/>
    <col min="5377" max="5377" width="4.625" style="147" customWidth="1"/>
    <col min="5378" max="5378" width="30.625" style="147" customWidth="1"/>
    <col min="5379" max="5379" width="9.125" style="147" customWidth="1"/>
    <col min="5380" max="5380" width="8.375" style="147" customWidth="1"/>
    <col min="5381" max="5381" width="12.375" style="147" customWidth="1"/>
    <col min="5382" max="5383" width="8.375" style="147" customWidth="1"/>
    <col min="5384" max="5384" width="12.375" style="147" customWidth="1"/>
    <col min="5385" max="5385" width="20.625" style="147" customWidth="1"/>
    <col min="5386" max="5632" width="9" style="147"/>
    <col min="5633" max="5633" width="4.625" style="147" customWidth="1"/>
    <col min="5634" max="5634" width="30.625" style="147" customWidth="1"/>
    <col min="5635" max="5635" width="9.125" style="147" customWidth="1"/>
    <col min="5636" max="5636" width="8.375" style="147" customWidth="1"/>
    <col min="5637" max="5637" width="12.375" style="147" customWidth="1"/>
    <col min="5638" max="5639" width="8.375" style="147" customWidth="1"/>
    <col min="5640" max="5640" width="12.375" style="147" customWidth="1"/>
    <col min="5641" max="5641" width="20.625" style="147" customWidth="1"/>
    <col min="5642" max="5888" width="9" style="147"/>
    <col min="5889" max="5889" width="4.625" style="147" customWidth="1"/>
    <col min="5890" max="5890" width="30.625" style="147" customWidth="1"/>
    <col min="5891" max="5891" width="9.125" style="147" customWidth="1"/>
    <col min="5892" max="5892" width="8.375" style="147" customWidth="1"/>
    <col min="5893" max="5893" width="12.375" style="147" customWidth="1"/>
    <col min="5894" max="5895" width="8.375" style="147" customWidth="1"/>
    <col min="5896" max="5896" width="12.375" style="147" customWidth="1"/>
    <col min="5897" max="5897" width="20.625" style="147" customWidth="1"/>
    <col min="5898" max="6144" width="9" style="147"/>
    <col min="6145" max="6145" width="4.625" style="147" customWidth="1"/>
    <col min="6146" max="6146" width="30.625" style="147" customWidth="1"/>
    <col min="6147" max="6147" width="9.125" style="147" customWidth="1"/>
    <col min="6148" max="6148" width="8.375" style="147" customWidth="1"/>
    <col min="6149" max="6149" width="12.375" style="147" customWidth="1"/>
    <col min="6150" max="6151" width="8.375" style="147" customWidth="1"/>
    <col min="6152" max="6152" width="12.375" style="147" customWidth="1"/>
    <col min="6153" max="6153" width="20.625" style="147" customWidth="1"/>
    <col min="6154" max="6400" width="9" style="147"/>
    <col min="6401" max="6401" width="4.625" style="147" customWidth="1"/>
    <col min="6402" max="6402" width="30.625" style="147" customWidth="1"/>
    <col min="6403" max="6403" width="9.125" style="147" customWidth="1"/>
    <col min="6404" max="6404" width="8.375" style="147" customWidth="1"/>
    <col min="6405" max="6405" width="12.375" style="147" customWidth="1"/>
    <col min="6406" max="6407" width="8.375" style="147" customWidth="1"/>
    <col min="6408" max="6408" width="12.375" style="147" customWidth="1"/>
    <col min="6409" max="6409" width="20.625" style="147" customWidth="1"/>
    <col min="6410" max="6656" width="9" style="147"/>
    <col min="6657" max="6657" width="4.625" style="147" customWidth="1"/>
    <col min="6658" max="6658" width="30.625" style="147" customWidth="1"/>
    <col min="6659" max="6659" width="9.125" style="147" customWidth="1"/>
    <col min="6660" max="6660" width="8.375" style="147" customWidth="1"/>
    <col min="6661" max="6661" width="12.375" style="147" customWidth="1"/>
    <col min="6662" max="6663" width="8.375" style="147" customWidth="1"/>
    <col min="6664" max="6664" width="12.375" style="147" customWidth="1"/>
    <col min="6665" max="6665" width="20.625" style="147" customWidth="1"/>
    <col min="6666" max="6912" width="9" style="147"/>
    <col min="6913" max="6913" width="4.625" style="147" customWidth="1"/>
    <col min="6914" max="6914" width="30.625" style="147" customWidth="1"/>
    <col min="6915" max="6915" width="9.125" style="147" customWidth="1"/>
    <col min="6916" max="6916" width="8.375" style="147" customWidth="1"/>
    <col min="6917" max="6917" width="12.375" style="147" customWidth="1"/>
    <col min="6918" max="6919" width="8.375" style="147" customWidth="1"/>
    <col min="6920" max="6920" width="12.375" style="147" customWidth="1"/>
    <col min="6921" max="6921" width="20.625" style="147" customWidth="1"/>
    <col min="6922" max="7168" width="9" style="147"/>
    <col min="7169" max="7169" width="4.625" style="147" customWidth="1"/>
    <col min="7170" max="7170" width="30.625" style="147" customWidth="1"/>
    <col min="7171" max="7171" width="9.125" style="147" customWidth="1"/>
    <col min="7172" max="7172" width="8.375" style="147" customWidth="1"/>
    <col min="7173" max="7173" width="12.375" style="147" customWidth="1"/>
    <col min="7174" max="7175" width="8.375" style="147" customWidth="1"/>
    <col min="7176" max="7176" width="12.375" style="147" customWidth="1"/>
    <col min="7177" max="7177" width="20.625" style="147" customWidth="1"/>
    <col min="7178" max="7424" width="9" style="147"/>
    <col min="7425" max="7425" width="4.625" style="147" customWidth="1"/>
    <col min="7426" max="7426" width="30.625" style="147" customWidth="1"/>
    <col min="7427" max="7427" width="9.125" style="147" customWidth="1"/>
    <col min="7428" max="7428" width="8.375" style="147" customWidth="1"/>
    <col min="7429" max="7429" width="12.375" style="147" customWidth="1"/>
    <col min="7430" max="7431" width="8.375" style="147" customWidth="1"/>
    <col min="7432" max="7432" width="12.375" style="147" customWidth="1"/>
    <col min="7433" max="7433" width="20.625" style="147" customWidth="1"/>
    <col min="7434" max="7680" width="9" style="147"/>
    <col min="7681" max="7681" width="4.625" style="147" customWidth="1"/>
    <col min="7682" max="7682" width="30.625" style="147" customWidth="1"/>
    <col min="7683" max="7683" width="9.125" style="147" customWidth="1"/>
    <col min="7684" max="7684" width="8.375" style="147" customWidth="1"/>
    <col min="7685" max="7685" width="12.375" style="147" customWidth="1"/>
    <col min="7686" max="7687" width="8.375" style="147" customWidth="1"/>
    <col min="7688" max="7688" width="12.375" style="147" customWidth="1"/>
    <col min="7689" max="7689" width="20.625" style="147" customWidth="1"/>
    <col min="7690" max="7936" width="9" style="147"/>
    <col min="7937" max="7937" width="4.625" style="147" customWidth="1"/>
    <col min="7938" max="7938" width="30.625" style="147" customWidth="1"/>
    <col min="7939" max="7939" width="9.125" style="147" customWidth="1"/>
    <col min="7940" max="7940" width="8.375" style="147" customWidth="1"/>
    <col min="7941" max="7941" width="12.375" style="147" customWidth="1"/>
    <col min="7942" max="7943" width="8.375" style="147" customWidth="1"/>
    <col min="7944" max="7944" width="12.375" style="147" customWidth="1"/>
    <col min="7945" max="7945" width="20.625" style="147" customWidth="1"/>
    <col min="7946" max="8192" width="9" style="147"/>
    <col min="8193" max="8193" width="4.625" style="147" customWidth="1"/>
    <col min="8194" max="8194" width="30.625" style="147" customWidth="1"/>
    <col min="8195" max="8195" width="9.125" style="147" customWidth="1"/>
    <col min="8196" max="8196" width="8.375" style="147" customWidth="1"/>
    <col min="8197" max="8197" width="12.375" style="147" customWidth="1"/>
    <col min="8198" max="8199" width="8.375" style="147" customWidth="1"/>
    <col min="8200" max="8200" width="12.375" style="147" customWidth="1"/>
    <col min="8201" max="8201" width="20.625" style="147" customWidth="1"/>
    <col min="8202" max="8448" width="9" style="147"/>
    <col min="8449" max="8449" width="4.625" style="147" customWidth="1"/>
    <col min="8450" max="8450" width="30.625" style="147" customWidth="1"/>
    <col min="8451" max="8451" width="9.125" style="147" customWidth="1"/>
    <col min="8452" max="8452" width="8.375" style="147" customWidth="1"/>
    <col min="8453" max="8453" width="12.375" style="147" customWidth="1"/>
    <col min="8454" max="8455" width="8.375" style="147" customWidth="1"/>
    <col min="8456" max="8456" width="12.375" style="147" customWidth="1"/>
    <col min="8457" max="8457" width="20.625" style="147" customWidth="1"/>
    <col min="8458" max="8704" width="9" style="147"/>
    <col min="8705" max="8705" width="4.625" style="147" customWidth="1"/>
    <col min="8706" max="8706" width="30.625" style="147" customWidth="1"/>
    <col min="8707" max="8707" width="9.125" style="147" customWidth="1"/>
    <col min="8708" max="8708" width="8.375" style="147" customWidth="1"/>
    <col min="8709" max="8709" width="12.375" style="147" customWidth="1"/>
    <col min="8710" max="8711" width="8.375" style="147" customWidth="1"/>
    <col min="8712" max="8712" width="12.375" style="147" customWidth="1"/>
    <col min="8713" max="8713" width="20.625" style="147" customWidth="1"/>
    <col min="8714" max="8960" width="9" style="147"/>
    <col min="8961" max="8961" width="4.625" style="147" customWidth="1"/>
    <col min="8962" max="8962" width="30.625" style="147" customWidth="1"/>
    <col min="8963" max="8963" width="9.125" style="147" customWidth="1"/>
    <col min="8964" max="8964" width="8.375" style="147" customWidth="1"/>
    <col min="8965" max="8965" width="12.375" style="147" customWidth="1"/>
    <col min="8966" max="8967" width="8.375" style="147" customWidth="1"/>
    <col min="8968" max="8968" width="12.375" style="147" customWidth="1"/>
    <col min="8969" max="8969" width="20.625" style="147" customWidth="1"/>
    <col min="8970" max="9216" width="9" style="147"/>
    <col min="9217" max="9217" width="4.625" style="147" customWidth="1"/>
    <col min="9218" max="9218" width="30.625" style="147" customWidth="1"/>
    <col min="9219" max="9219" width="9.125" style="147" customWidth="1"/>
    <col min="9220" max="9220" width="8.375" style="147" customWidth="1"/>
    <col min="9221" max="9221" width="12.375" style="147" customWidth="1"/>
    <col min="9222" max="9223" width="8.375" style="147" customWidth="1"/>
    <col min="9224" max="9224" width="12.375" style="147" customWidth="1"/>
    <col min="9225" max="9225" width="20.625" style="147" customWidth="1"/>
    <col min="9226" max="9472" width="9" style="147"/>
    <col min="9473" max="9473" width="4.625" style="147" customWidth="1"/>
    <col min="9474" max="9474" width="30.625" style="147" customWidth="1"/>
    <col min="9475" max="9475" width="9.125" style="147" customWidth="1"/>
    <col min="9476" max="9476" width="8.375" style="147" customWidth="1"/>
    <col min="9477" max="9477" width="12.375" style="147" customWidth="1"/>
    <col min="9478" max="9479" width="8.375" style="147" customWidth="1"/>
    <col min="9480" max="9480" width="12.375" style="147" customWidth="1"/>
    <col min="9481" max="9481" width="20.625" style="147" customWidth="1"/>
    <col min="9482" max="9728" width="9" style="147"/>
    <col min="9729" max="9729" width="4.625" style="147" customWidth="1"/>
    <col min="9730" max="9730" width="30.625" style="147" customWidth="1"/>
    <col min="9731" max="9731" width="9.125" style="147" customWidth="1"/>
    <col min="9732" max="9732" width="8.375" style="147" customWidth="1"/>
    <col min="9733" max="9733" width="12.375" style="147" customWidth="1"/>
    <col min="9734" max="9735" width="8.375" style="147" customWidth="1"/>
    <col min="9736" max="9736" width="12.375" style="147" customWidth="1"/>
    <col min="9737" max="9737" width="20.625" style="147" customWidth="1"/>
    <col min="9738" max="9984" width="9" style="147"/>
    <col min="9985" max="9985" width="4.625" style="147" customWidth="1"/>
    <col min="9986" max="9986" width="30.625" style="147" customWidth="1"/>
    <col min="9987" max="9987" width="9.125" style="147" customWidth="1"/>
    <col min="9988" max="9988" width="8.375" style="147" customWidth="1"/>
    <col min="9989" max="9989" width="12.375" style="147" customWidth="1"/>
    <col min="9990" max="9991" width="8.375" style="147" customWidth="1"/>
    <col min="9992" max="9992" width="12.375" style="147" customWidth="1"/>
    <col min="9993" max="9993" width="20.625" style="147" customWidth="1"/>
    <col min="9994" max="10240" width="9" style="147"/>
    <col min="10241" max="10241" width="4.625" style="147" customWidth="1"/>
    <col min="10242" max="10242" width="30.625" style="147" customWidth="1"/>
    <col min="10243" max="10243" width="9.125" style="147" customWidth="1"/>
    <col min="10244" max="10244" width="8.375" style="147" customWidth="1"/>
    <col min="10245" max="10245" width="12.375" style="147" customWidth="1"/>
    <col min="10246" max="10247" width="8.375" style="147" customWidth="1"/>
    <col min="10248" max="10248" width="12.375" style="147" customWidth="1"/>
    <col min="10249" max="10249" width="20.625" style="147" customWidth="1"/>
    <col min="10250" max="10496" width="9" style="147"/>
    <col min="10497" max="10497" width="4.625" style="147" customWidth="1"/>
    <col min="10498" max="10498" width="30.625" style="147" customWidth="1"/>
    <col min="10499" max="10499" width="9.125" style="147" customWidth="1"/>
    <col min="10500" max="10500" width="8.375" style="147" customWidth="1"/>
    <col min="10501" max="10501" width="12.375" style="147" customWidth="1"/>
    <col min="10502" max="10503" width="8.375" style="147" customWidth="1"/>
    <col min="10504" max="10504" width="12.375" style="147" customWidth="1"/>
    <col min="10505" max="10505" width="20.625" style="147" customWidth="1"/>
    <col min="10506" max="10752" width="9" style="147"/>
    <col min="10753" max="10753" width="4.625" style="147" customWidth="1"/>
    <col min="10754" max="10754" width="30.625" style="147" customWidth="1"/>
    <col min="10755" max="10755" width="9.125" style="147" customWidth="1"/>
    <col min="10756" max="10756" width="8.375" style="147" customWidth="1"/>
    <col min="10757" max="10757" width="12.375" style="147" customWidth="1"/>
    <col min="10758" max="10759" width="8.375" style="147" customWidth="1"/>
    <col min="10760" max="10760" width="12.375" style="147" customWidth="1"/>
    <col min="10761" max="10761" width="20.625" style="147" customWidth="1"/>
    <col min="10762" max="11008" width="9" style="147"/>
    <col min="11009" max="11009" width="4.625" style="147" customWidth="1"/>
    <col min="11010" max="11010" width="30.625" style="147" customWidth="1"/>
    <col min="11011" max="11011" width="9.125" style="147" customWidth="1"/>
    <col min="11012" max="11012" width="8.375" style="147" customWidth="1"/>
    <col min="11013" max="11013" width="12.375" style="147" customWidth="1"/>
    <col min="11014" max="11015" width="8.375" style="147" customWidth="1"/>
    <col min="11016" max="11016" width="12.375" style="147" customWidth="1"/>
    <col min="11017" max="11017" width="20.625" style="147" customWidth="1"/>
    <col min="11018" max="11264" width="9" style="147"/>
    <col min="11265" max="11265" width="4.625" style="147" customWidth="1"/>
    <col min="11266" max="11266" width="30.625" style="147" customWidth="1"/>
    <col min="11267" max="11267" width="9.125" style="147" customWidth="1"/>
    <col min="11268" max="11268" width="8.375" style="147" customWidth="1"/>
    <col min="11269" max="11269" width="12.375" style="147" customWidth="1"/>
    <col min="11270" max="11271" width="8.375" style="147" customWidth="1"/>
    <col min="11272" max="11272" width="12.375" style="147" customWidth="1"/>
    <col min="11273" max="11273" width="20.625" style="147" customWidth="1"/>
    <col min="11274" max="11520" width="9" style="147"/>
    <col min="11521" max="11521" width="4.625" style="147" customWidth="1"/>
    <col min="11522" max="11522" width="30.625" style="147" customWidth="1"/>
    <col min="11523" max="11523" width="9.125" style="147" customWidth="1"/>
    <col min="11524" max="11524" width="8.375" style="147" customWidth="1"/>
    <col min="11525" max="11525" width="12.375" style="147" customWidth="1"/>
    <col min="11526" max="11527" width="8.375" style="147" customWidth="1"/>
    <col min="11528" max="11528" width="12.375" style="147" customWidth="1"/>
    <col min="11529" max="11529" width="20.625" style="147" customWidth="1"/>
    <col min="11530" max="11776" width="9" style="147"/>
    <col min="11777" max="11777" width="4.625" style="147" customWidth="1"/>
    <col min="11778" max="11778" width="30.625" style="147" customWidth="1"/>
    <col min="11779" max="11779" width="9.125" style="147" customWidth="1"/>
    <col min="11780" max="11780" width="8.375" style="147" customWidth="1"/>
    <col min="11781" max="11781" width="12.375" style="147" customWidth="1"/>
    <col min="11782" max="11783" width="8.375" style="147" customWidth="1"/>
    <col min="11784" max="11784" width="12.375" style="147" customWidth="1"/>
    <col min="11785" max="11785" width="20.625" style="147" customWidth="1"/>
    <col min="11786" max="12032" width="9" style="147"/>
    <col min="12033" max="12033" width="4.625" style="147" customWidth="1"/>
    <col min="12034" max="12034" width="30.625" style="147" customWidth="1"/>
    <col min="12035" max="12035" width="9.125" style="147" customWidth="1"/>
    <col min="12036" max="12036" width="8.375" style="147" customWidth="1"/>
    <col min="12037" max="12037" width="12.375" style="147" customWidth="1"/>
    <col min="12038" max="12039" width="8.375" style="147" customWidth="1"/>
    <col min="12040" max="12040" width="12.375" style="147" customWidth="1"/>
    <col min="12041" max="12041" width="20.625" style="147" customWidth="1"/>
    <col min="12042" max="12288" width="9" style="147"/>
    <col min="12289" max="12289" width="4.625" style="147" customWidth="1"/>
    <col min="12290" max="12290" width="30.625" style="147" customWidth="1"/>
    <col min="12291" max="12291" width="9.125" style="147" customWidth="1"/>
    <col min="12292" max="12292" width="8.375" style="147" customWidth="1"/>
    <col min="12293" max="12293" width="12.375" style="147" customWidth="1"/>
    <col min="12294" max="12295" width="8.375" style="147" customWidth="1"/>
    <col min="12296" max="12296" width="12.375" style="147" customWidth="1"/>
    <col min="12297" max="12297" width="20.625" style="147" customWidth="1"/>
    <col min="12298" max="12544" width="9" style="147"/>
    <col min="12545" max="12545" width="4.625" style="147" customWidth="1"/>
    <col min="12546" max="12546" width="30.625" style="147" customWidth="1"/>
    <col min="12547" max="12547" width="9.125" style="147" customWidth="1"/>
    <col min="12548" max="12548" width="8.375" style="147" customWidth="1"/>
    <col min="12549" max="12549" width="12.375" style="147" customWidth="1"/>
    <col min="12550" max="12551" width="8.375" style="147" customWidth="1"/>
    <col min="12552" max="12552" width="12.375" style="147" customWidth="1"/>
    <col min="12553" max="12553" width="20.625" style="147" customWidth="1"/>
    <col min="12554" max="12800" width="9" style="147"/>
    <col min="12801" max="12801" width="4.625" style="147" customWidth="1"/>
    <col min="12802" max="12802" width="30.625" style="147" customWidth="1"/>
    <col min="12803" max="12803" width="9.125" style="147" customWidth="1"/>
    <col min="12804" max="12804" width="8.375" style="147" customWidth="1"/>
    <col min="12805" max="12805" width="12.375" style="147" customWidth="1"/>
    <col min="12806" max="12807" width="8.375" style="147" customWidth="1"/>
    <col min="12808" max="12808" width="12.375" style="147" customWidth="1"/>
    <col min="12809" max="12809" width="20.625" style="147" customWidth="1"/>
    <col min="12810" max="13056" width="9" style="147"/>
    <col min="13057" max="13057" width="4.625" style="147" customWidth="1"/>
    <col min="13058" max="13058" width="30.625" style="147" customWidth="1"/>
    <col min="13059" max="13059" width="9.125" style="147" customWidth="1"/>
    <col min="13060" max="13060" width="8.375" style="147" customWidth="1"/>
    <col min="13061" max="13061" width="12.375" style="147" customWidth="1"/>
    <col min="13062" max="13063" width="8.375" style="147" customWidth="1"/>
    <col min="13064" max="13064" width="12.375" style="147" customWidth="1"/>
    <col min="13065" max="13065" width="20.625" style="147" customWidth="1"/>
    <col min="13066" max="13312" width="9" style="147"/>
    <col min="13313" max="13313" width="4.625" style="147" customWidth="1"/>
    <col min="13314" max="13314" width="30.625" style="147" customWidth="1"/>
    <col min="13315" max="13315" width="9.125" style="147" customWidth="1"/>
    <col min="13316" max="13316" width="8.375" style="147" customWidth="1"/>
    <col min="13317" max="13317" width="12.375" style="147" customWidth="1"/>
    <col min="13318" max="13319" width="8.375" style="147" customWidth="1"/>
    <col min="13320" max="13320" width="12.375" style="147" customWidth="1"/>
    <col min="13321" max="13321" width="20.625" style="147" customWidth="1"/>
    <col min="13322" max="13568" width="9" style="147"/>
    <col min="13569" max="13569" width="4.625" style="147" customWidth="1"/>
    <col min="13570" max="13570" width="30.625" style="147" customWidth="1"/>
    <col min="13571" max="13571" width="9.125" style="147" customWidth="1"/>
    <col min="13572" max="13572" width="8.375" style="147" customWidth="1"/>
    <col min="13573" max="13573" width="12.375" style="147" customWidth="1"/>
    <col min="13574" max="13575" width="8.375" style="147" customWidth="1"/>
    <col min="13576" max="13576" width="12.375" style="147" customWidth="1"/>
    <col min="13577" max="13577" width="20.625" style="147" customWidth="1"/>
    <col min="13578" max="13824" width="9" style="147"/>
    <col min="13825" max="13825" width="4.625" style="147" customWidth="1"/>
    <col min="13826" max="13826" width="30.625" style="147" customWidth="1"/>
    <col min="13827" max="13827" width="9.125" style="147" customWidth="1"/>
    <col min="13828" max="13828" width="8.375" style="147" customWidth="1"/>
    <col min="13829" max="13829" width="12.375" style="147" customWidth="1"/>
    <col min="13830" max="13831" width="8.375" style="147" customWidth="1"/>
    <col min="13832" max="13832" width="12.375" style="147" customWidth="1"/>
    <col min="13833" max="13833" width="20.625" style="147" customWidth="1"/>
    <col min="13834" max="14080" width="9" style="147"/>
    <col min="14081" max="14081" width="4.625" style="147" customWidth="1"/>
    <col min="14082" max="14082" width="30.625" style="147" customWidth="1"/>
    <col min="14083" max="14083" width="9.125" style="147" customWidth="1"/>
    <col min="14084" max="14084" width="8.375" style="147" customWidth="1"/>
    <col min="14085" max="14085" width="12.375" style="147" customWidth="1"/>
    <col min="14086" max="14087" width="8.375" style="147" customWidth="1"/>
    <col min="14088" max="14088" width="12.375" style="147" customWidth="1"/>
    <col min="14089" max="14089" width="20.625" style="147" customWidth="1"/>
    <col min="14090" max="14336" width="9" style="147"/>
    <col min="14337" max="14337" width="4.625" style="147" customWidth="1"/>
    <col min="14338" max="14338" width="30.625" style="147" customWidth="1"/>
    <col min="14339" max="14339" width="9.125" style="147" customWidth="1"/>
    <col min="14340" max="14340" width="8.375" style="147" customWidth="1"/>
    <col min="14341" max="14341" width="12.375" style="147" customWidth="1"/>
    <col min="14342" max="14343" width="8.375" style="147" customWidth="1"/>
    <col min="14344" max="14344" width="12.375" style="147" customWidth="1"/>
    <col min="14345" max="14345" width="20.625" style="147" customWidth="1"/>
    <col min="14346" max="14592" width="9" style="147"/>
    <col min="14593" max="14593" width="4.625" style="147" customWidth="1"/>
    <col min="14594" max="14594" width="30.625" style="147" customWidth="1"/>
    <col min="14595" max="14595" width="9.125" style="147" customWidth="1"/>
    <col min="14596" max="14596" width="8.375" style="147" customWidth="1"/>
    <col min="14597" max="14597" width="12.375" style="147" customWidth="1"/>
    <col min="14598" max="14599" width="8.375" style="147" customWidth="1"/>
    <col min="14600" max="14600" width="12.375" style="147" customWidth="1"/>
    <col min="14601" max="14601" width="20.625" style="147" customWidth="1"/>
    <col min="14602" max="14848" width="9" style="147"/>
    <col min="14849" max="14849" width="4.625" style="147" customWidth="1"/>
    <col min="14850" max="14850" width="30.625" style="147" customWidth="1"/>
    <col min="14851" max="14851" width="9.125" style="147" customWidth="1"/>
    <col min="14852" max="14852" width="8.375" style="147" customWidth="1"/>
    <col min="14853" max="14853" width="12.375" style="147" customWidth="1"/>
    <col min="14854" max="14855" width="8.375" style="147" customWidth="1"/>
    <col min="14856" max="14856" width="12.375" style="147" customWidth="1"/>
    <col min="14857" max="14857" width="20.625" style="147" customWidth="1"/>
    <col min="14858" max="15104" width="9" style="147"/>
    <col min="15105" max="15105" width="4.625" style="147" customWidth="1"/>
    <col min="15106" max="15106" width="30.625" style="147" customWidth="1"/>
    <col min="15107" max="15107" width="9.125" style="147" customWidth="1"/>
    <col min="15108" max="15108" width="8.375" style="147" customWidth="1"/>
    <col min="15109" max="15109" width="12.375" style="147" customWidth="1"/>
    <col min="15110" max="15111" width="8.375" style="147" customWidth="1"/>
    <col min="15112" max="15112" width="12.375" style="147" customWidth="1"/>
    <col min="15113" max="15113" width="20.625" style="147" customWidth="1"/>
    <col min="15114" max="15360" width="9" style="147"/>
    <col min="15361" max="15361" width="4.625" style="147" customWidth="1"/>
    <col min="15362" max="15362" width="30.625" style="147" customWidth="1"/>
    <col min="15363" max="15363" width="9.125" style="147" customWidth="1"/>
    <col min="15364" max="15364" width="8.375" style="147" customWidth="1"/>
    <col min="15365" max="15365" width="12.375" style="147" customWidth="1"/>
    <col min="15366" max="15367" width="8.375" style="147" customWidth="1"/>
    <col min="15368" max="15368" width="12.375" style="147" customWidth="1"/>
    <col min="15369" max="15369" width="20.625" style="147" customWidth="1"/>
    <col min="15370" max="15616" width="9" style="147"/>
    <col min="15617" max="15617" width="4.625" style="147" customWidth="1"/>
    <col min="15618" max="15618" width="30.625" style="147" customWidth="1"/>
    <col min="15619" max="15619" width="9.125" style="147" customWidth="1"/>
    <col min="15620" max="15620" width="8.375" style="147" customWidth="1"/>
    <col min="15621" max="15621" width="12.375" style="147" customWidth="1"/>
    <col min="15622" max="15623" width="8.375" style="147" customWidth="1"/>
    <col min="15624" max="15624" width="12.375" style="147" customWidth="1"/>
    <col min="15625" max="15625" width="20.625" style="147" customWidth="1"/>
    <col min="15626" max="15872" width="9" style="147"/>
    <col min="15873" max="15873" width="4.625" style="147" customWidth="1"/>
    <col min="15874" max="15874" width="30.625" style="147" customWidth="1"/>
    <col min="15875" max="15875" width="9.125" style="147" customWidth="1"/>
    <col min="15876" max="15876" width="8.375" style="147" customWidth="1"/>
    <col min="15877" max="15877" width="12.375" style="147" customWidth="1"/>
    <col min="15878" max="15879" width="8.375" style="147" customWidth="1"/>
    <col min="15880" max="15880" width="12.375" style="147" customWidth="1"/>
    <col min="15881" max="15881" width="20.625" style="147" customWidth="1"/>
    <col min="15882" max="16128" width="9" style="147"/>
    <col min="16129" max="16129" width="4.625" style="147" customWidth="1"/>
    <col min="16130" max="16130" width="30.625" style="147" customWidth="1"/>
    <col min="16131" max="16131" width="9.125" style="147" customWidth="1"/>
    <col min="16132" max="16132" width="8.375" style="147" customWidth="1"/>
    <col min="16133" max="16133" width="12.375" style="147" customWidth="1"/>
    <col min="16134" max="16135" width="8.375" style="147" customWidth="1"/>
    <col min="16136" max="16136" width="12.375" style="147" customWidth="1"/>
    <col min="16137" max="16137" width="20.625" style="147" customWidth="1"/>
    <col min="16138" max="16384" width="9" style="147"/>
  </cols>
  <sheetData>
    <row r="1" spans="1:10">
      <c r="I1" s="148"/>
      <c r="J1" s="148" t="s">
        <v>44</v>
      </c>
    </row>
    <row r="2" spans="1:10" ht="18.75">
      <c r="A2" s="183" t="s">
        <v>45</v>
      </c>
      <c r="B2" s="183"/>
      <c r="C2" s="183"/>
      <c r="D2" s="183"/>
      <c r="E2" s="183"/>
      <c r="F2" s="183"/>
      <c r="G2" s="183"/>
      <c r="H2" s="183"/>
      <c r="I2" s="183"/>
      <c r="J2" s="149"/>
    </row>
    <row r="3" spans="1:10" ht="16.5" customHeight="1">
      <c r="C3" s="150"/>
    </row>
    <row r="4" spans="1:10" ht="27.75" customHeight="1">
      <c r="B4" s="151"/>
      <c r="C4" s="152"/>
      <c r="D4" s="153" t="s">
        <v>3</v>
      </c>
      <c r="E4" s="184"/>
      <c r="F4" s="185"/>
      <c r="G4" s="185"/>
      <c r="H4" s="185"/>
      <c r="I4" s="186"/>
    </row>
    <row r="5" spans="1:10" ht="15" customHeight="1">
      <c r="B5" s="151"/>
      <c r="C5" s="152"/>
      <c r="D5" s="187" t="s">
        <v>46</v>
      </c>
      <c r="E5" s="188"/>
      <c r="F5" s="188"/>
      <c r="G5" s="188"/>
      <c r="H5" s="188"/>
      <c r="I5" s="188"/>
    </row>
    <row r="6" spans="1:10" ht="15" customHeight="1">
      <c r="D6" s="154"/>
      <c r="E6" s="154"/>
      <c r="F6" s="154"/>
      <c r="G6" s="154"/>
      <c r="H6" s="154"/>
    </row>
    <row r="7" spans="1:10" ht="13.5" customHeight="1">
      <c r="A7" s="189" t="s">
        <v>47</v>
      </c>
      <c r="B7" s="189" t="s">
        <v>48</v>
      </c>
      <c r="C7" s="191" t="s">
        <v>49</v>
      </c>
      <c r="D7" s="192"/>
      <c r="E7" s="193" t="s">
        <v>50</v>
      </c>
      <c r="F7" s="194" t="s">
        <v>51</v>
      </c>
      <c r="G7" s="186"/>
      <c r="H7" s="193" t="s">
        <v>50</v>
      </c>
      <c r="I7" s="189" t="s">
        <v>52</v>
      </c>
      <c r="J7" s="181" t="s">
        <v>53</v>
      </c>
    </row>
    <row r="8" spans="1:10" ht="14.25" thickBot="1">
      <c r="A8" s="190"/>
      <c r="B8" s="190"/>
      <c r="C8" s="155" t="s">
        <v>54</v>
      </c>
      <c r="D8" s="155" t="s">
        <v>55</v>
      </c>
      <c r="E8" s="190"/>
      <c r="F8" s="156" t="s">
        <v>54</v>
      </c>
      <c r="G8" s="156" t="s">
        <v>55</v>
      </c>
      <c r="H8" s="190"/>
      <c r="I8" s="190"/>
      <c r="J8" s="182"/>
    </row>
    <row r="9" spans="1:10" ht="15" customHeight="1" thickTop="1">
      <c r="A9" s="157"/>
      <c r="B9" s="158" t="s">
        <v>56</v>
      </c>
      <c r="C9" s="158">
        <v>100</v>
      </c>
      <c r="D9" s="158">
        <v>50</v>
      </c>
      <c r="E9" s="159">
        <f t="shared" ref="E9:E49" si="0">C9*D9</f>
        <v>5000</v>
      </c>
      <c r="F9" s="158">
        <v>100</v>
      </c>
      <c r="G9" s="158">
        <v>10</v>
      </c>
      <c r="H9" s="159">
        <f>F9*G9</f>
        <v>1000</v>
      </c>
      <c r="I9" s="158"/>
      <c r="J9" s="160" t="s">
        <v>57</v>
      </c>
    </row>
    <row r="10" spans="1:10" ht="15.95" customHeight="1">
      <c r="A10" s="161">
        <v>1</v>
      </c>
      <c r="B10" s="161"/>
      <c r="C10" s="161"/>
      <c r="D10" s="161"/>
      <c r="E10" s="161">
        <f t="shared" si="0"/>
        <v>0</v>
      </c>
      <c r="F10" s="161"/>
      <c r="G10" s="161"/>
      <c r="H10" s="162">
        <f t="shared" ref="H10:H49" si="1">F10*G10</f>
        <v>0</v>
      </c>
      <c r="I10" s="161"/>
      <c r="J10" s="163"/>
    </row>
    <row r="11" spans="1:10" ht="15.95" customHeight="1">
      <c r="A11" s="161">
        <v>2</v>
      </c>
      <c r="B11" s="161"/>
      <c r="C11" s="161"/>
      <c r="D11" s="161"/>
      <c r="E11" s="161">
        <f t="shared" si="0"/>
        <v>0</v>
      </c>
      <c r="F11" s="161"/>
      <c r="G11" s="161"/>
      <c r="H11" s="162">
        <f t="shared" si="1"/>
        <v>0</v>
      </c>
      <c r="I11" s="161"/>
      <c r="J11" s="163"/>
    </row>
    <row r="12" spans="1:10" ht="15.95" customHeight="1">
      <c r="A12" s="161">
        <v>3</v>
      </c>
      <c r="B12" s="161"/>
      <c r="C12" s="161"/>
      <c r="D12" s="161"/>
      <c r="E12" s="161">
        <f t="shared" si="0"/>
        <v>0</v>
      </c>
      <c r="F12" s="161"/>
      <c r="G12" s="161"/>
      <c r="H12" s="162">
        <f t="shared" si="1"/>
        <v>0</v>
      </c>
      <c r="I12" s="161"/>
      <c r="J12" s="163"/>
    </row>
    <row r="13" spans="1:10" ht="15.95" customHeight="1">
      <c r="A13" s="161">
        <v>4</v>
      </c>
      <c r="B13" s="161"/>
      <c r="C13" s="161"/>
      <c r="D13" s="161"/>
      <c r="E13" s="161">
        <f t="shared" si="0"/>
        <v>0</v>
      </c>
      <c r="F13" s="161"/>
      <c r="G13" s="161"/>
      <c r="H13" s="162">
        <f t="shared" si="1"/>
        <v>0</v>
      </c>
      <c r="I13" s="161"/>
      <c r="J13" s="163"/>
    </row>
    <row r="14" spans="1:10" ht="15.95" customHeight="1">
      <c r="A14" s="161">
        <v>5</v>
      </c>
      <c r="B14" s="161"/>
      <c r="C14" s="161"/>
      <c r="D14" s="161"/>
      <c r="E14" s="161">
        <f t="shared" si="0"/>
        <v>0</v>
      </c>
      <c r="F14" s="161"/>
      <c r="G14" s="161"/>
      <c r="H14" s="162">
        <f t="shared" si="1"/>
        <v>0</v>
      </c>
      <c r="I14" s="161"/>
      <c r="J14" s="163"/>
    </row>
    <row r="15" spans="1:10" ht="15.95" customHeight="1">
      <c r="A15" s="161">
        <v>6</v>
      </c>
      <c r="B15" s="161"/>
      <c r="C15" s="161"/>
      <c r="D15" s="161"/>
      <c r="E15" s="161">
        <f t="shared" si="0"/>
        <v>0</v>
      </c>
      <c r="F15" s="161"/>
      <c r="G15" s="161"/>
      <c r="H15" s="162">
        <f t="shared" si="1"/>
        <v>0</v>
      </c>
      <c r="I15" s="161"/>
      <c r="J15" s="163"/>
    </row>
    <row r="16" spans="1:10" ht="15.95" customHeight="1">
      <c r="A16" s="161">
        <v>7</v>
      </c>
      <c r="B16" s="161"/>
      <c r="C16" s="161"/>
      <c r="D16" s="161"/>
      <c r="E16" s="161">
        <f t="shared" si="0"/>
        <v>0</v>
      </c>
      <c r="F16" s="161"/>
      <c r="G16" s="161"/>
      <c r="H16" s="162">
        <f t="shared" si="1"/>
        <v>0</v>
      </c>
      <c r="I16" s="161"/>
      <c r="J16" s="163"/>
    </row>
    <row r="17" spans="1:10" ht="15.95" customHeight="1">
      <c r="A17" s="161">
        <v>8</v>
      </c>
      <c r="B17" s="161"/>
      <c r="C17" s="161"/>
      <c r="D17" s="161"/>
      <c r="E17" s="161">
        <f t="shared" si="0"/>
        <v>0</v>
      </c>
      <c r="F17" s="161"/>
      <c r="G17" s="161"/>
      <c r="H17" s="162">
        <f t="shared" si="1"/>
        <v>0</v>
      </c>
      <c r="I17" s="161"/>
      <c r="J17" s="163"/>
    </row>
    <row r="18" spans="1:10" ht="15.95" customHeight="1">
      <c r="A18" s="161">
        <v>9</v>
      </c>
      <c r="B18" s="161"/>
      <c r="C18" s="161"/>
      <c r="D18" s="161"/>
      <c r="E18" s="161">
        <f t="shared" si="0"/>
        <v>0</v>
      </c>
      <c r="F18" s="161"/>
      <c r="G18" s="161"/>
      <c r="H18" s="162">
        <f t="shared" si="1"/>
        <v>0</v>
      </c>
      <c r="I18" s="161"/>
      <c r="J18" s="163"/>
    </row>
    <row r="19" spans="1:10" ht="15.95" customHeight="1">
      <c r="A19" s="161">
        <v>10</v>
      </c>
      <c r="B19" s="161"/>
      <c r="C19" s="161"/>
      <c r="D19" s="161"/>
      <c r="E19" s="161">
        <f t="shared" si="0"/>
        <v>0</v>
      </c>
      <c r="F19" s="161"/>
      <c r="G19" s="161"/>
      <c r="H19" s="162">
        <f t="shared" si="1"/>
        <v>0</v>
      </c>
      <c r="I19" s="161"/>
      <c r="J19" s="163"/>
    </row>
    <row r="20" spans="1:10" ht="15.95" customHeight="1">
      <c r="A20" s="161">
        <v>11</v>
      </c>
      <c r="B20" s="161"/>
      <c r="C20" s="161"/>
      <c r="D20" s="161"/>
      <c r="E20" s="161">
        <f t="shared" si="0"/>
        <v>0</v>
      </c>
      <c r="F20" s="161"/>
      <c r="G20" s="161"/>
      <c r="H20" s="162">
        <f t="shared" si="1"/>
        <v>0</v>
      </c>
      <c r="I20" s="161"/>
      <c r="J20" s="163"/>
    </row>
    <row r="21" spans="1:10" ht="15.95" customHeight="1">
      <c r="A21" s="161">
        <v>12</v>
      </c>
      <c r="B21" s="161"/>
      <c r="C21" s="161"/>
      <c r="D21" s="161"/>
      <c r="E21" s="161">
        <f t="shared" si="0"/>
        <v>0</v>
      </c>
      <c r="F21" s="161"/>
      <c r="G21" s="161"/>
      <c r="H21" s="162">
        <f t="shared" si="1"/>
        <v>0</v>
      </c>
      <c r="I21" s="161"/>
      <c r="J21" s="163"/>
    </row>
    <row r="22" spans="1:10" ht="15.95" customHeight="1">
      <c r="A22" s="161">
        <v>13</v>
      </c>
      <c r="B22" s="161"/>
      <c r="C22" s="161"/>
      <c r="D22" s="161"/>
      <c r="E22" s="161">
        <f t="shared" si="0"/>
        <v>0</v>
      </c>
      <c r="F22" s="161"/>
      <c r="G22" s="161"/>
      <c r="H22" s="162">
        <f t="shared" si="1"/>
        <v>0</v>
      </c>
      <c r="I22" s="161"/>
      <c r="J22" s="163"/>
    </row>
    <row r="23" spans="1:10" ht="15.95" customHeight="1">
      <c r="A23" s="161">
        <v>14</v>
      </c>
      <c r="B23" s="161"/>
      <c r="C23" s="161"/>
      <c r="D23" s="161"/>
      <c r="E23" s="161">
        <f t="shared" si="0"/>
        <v>0</v>
      </c>
      <c r="F23" s="161"/>
      <c r="G23" s="161"/>
      <c r="H23" s="162">
        <f t="shared" si="1"/>
        <v>0</v>
      </c>
      <c r="I23" s="161"/>
      <c r="J23" s="163"/>
    </row>
    <row r="24" spans="1:10" ht="15.95" customHeight="1">
      <c r="A24" s="161">
        <v>15</v>
      </c>
      <c r="B24" s="161"/>
      <c r="C24" s="161"/>
      <c r="D24" s="161"/>
      <c r="E24" s="161">
        <f t="shared" si="0"/>
        <v>0</v>
      </c>
      <c r="F24" s="161"/>
      <c r="G24" s="161"/>
      <c r="H24" s="162">
        <f t="shared" si="1"/>
        <v>0</v>
      </c>
      <c r="I24" s="161"/>
      <c r="J24" s="163"/>
    </row>
    <row r="25" spans="1:10" ht="15.95" customHeight="1">
      <c r="A25" s="161">
        <v>16</v>
      </c>
      <c r="B25" s="161"/>
      <c r="C25" s="161"/>
      <c r="D25" s="161"/>
      <c r="E25" s="161">
        <f t="shared" si="0"/>
        <v>0</v>
      </c>
      <c r="F25" s="161"/>
      <c r="G25" s="161"/>
      <c r="H25" s="162">
        <f t="shared" si="1"/>
        <v>0</v>
      </c>
      <c r="I25" s="161"/>
      <c r="J25" s="163"/>
    </row>
    <row r="26" spans="1:10" ht="15.95" customHeight="1">
      <c r="A26" s="161">
        <v>17</v>
      </c>
      <c r="B26" s="161"/>
      <c r="C26" s="161"/>
      <c r="D26" s="161"/>
      <c r="E26" s="161">
        <f t="shared" si="0"/>
        <v>0</v>
      </c>
      <c r="F26" s="161"/>
      <c r="G26" s="161"/>
      <c r="H26" s="162">
        <f t="shared" si="1"/>
        <v>0</v>
      </c>
      <c r="I26" s="161"/>
      <c r="J26" s="163"/>
    </row>
    <row r="27" spans="1:10" ht="15.95" customHeight="1">
      <c r="A27" s="161">
        <v>18</v>
      </c>
      <c r="B27" s="161"/>
      <c r="C27" s="161"/>
      <c r="D27" s="161"/>
      <c r="E27" s="161">
        <f t="shared" si="0"/>
        <v>0</v>
      </c>
      <c r="F27" s="161"/>
      <c r="G27" s="161"/>
      <c r="H27" s="162">
        <f t="shared" si="1"/>
        <v>0</v>
      </c>
      <c r="I27" s="161"/>
      <c r="J27" s="163"/>
    </row>
    <row r="28" spans="1:10" ht="15.95" customHeight="1">
      <c r="A28" s="161">
        <v>19</v>
      </c>
      <c r="B28" s="161"/>
      <c r="C28" s="161"/>
      <c r="D28" s="161"/>
      <c r="E28" s="161">
        <f t="shared" si="0"/>
        <v>0</v>
      </c>
      <c r="F28" s="161"/>
      <c r="G28" s="161"/>
      <c r="H28" s="162">
        <f t="shared" si="1"/>
        <v>0</v>
      </c>
      <c r="I28" s="161"/>
      <c r="J28" s="163"/>
    </row>
    <row r="29" spans="1:10" ht="15.95" customHeight="1">
      <c r="A29" s="161">
        <v>20</v>
      </c>
      <c r="B29" s="161"/>
      <c r="C29" s="161"/>
      <c r="D29" s="161"/>
      <c r="E29" s="161">
        <f t="shared" si="0"/>
        <v>0</v>
      </c>
      <c r="F29" s="161"/>
      <c r="G29" s="161"/>
      <c r="H29" s="162">
        <f t="shared" si="1"/>
        <v>0</v>
      </c>
      <c r="I29" s="161"/>
      <c r="J29" s="163"/>
    </row>
    <row r="30" spans="1:10" ht="15.95" customHeight="1">
      <c r="A30" s="161">
        <v>21</v>
      </c>
      <c r="B30" s="161"/>
      <c r="C30" s="161"/>
      <c r="D30" s="161"/>
      <c r="E30" s="161">
        <f t="shared" si="0"/>
        <v>0</v>
      </c>
      <c r="F30" s="161"/>
      <c r="G30" s="161"/>
      <c r="H30" s="162">
        <f t="shared" si="1"/>
        <v>0</v>
      </c>
      <c r="I30" s="161"/>
      <c r="J30" s="163"/>
    </row>
    <row r="31" spans="1:10" ht="15.95" customHeight="1">
      <c r="A31" s="161">
        <v>22</v>
      </c>
      <c r="B31" s="161"/>
      <c r="C31" s="161"/>
      <c r="D31" s="161"/>
      <c r="E31" s="161">
        <f t="shared" si="0"/>
        <v>0</v>
      </c>
      <c r="F31" s="161"/>
      <c r="G31" s="161"/>
      <c r="H31" s="162">
        <f t="shared" si="1"/>
        <v>0</v>
      </c>
      <c r="I31" s="161"/>
      <c r="J31" s="163"/>
    </row>
    <row r="32" spans="1:10" ht="15.95" customHeight="1">
      <c r="A32" s="161">
        <v>23</v>
      </c>
      <c r="B32" s="161"/>
      <c r="C32" s="161"/>
      <c r="D32" s="161"/>
      <c r="E32" s="161">
        <f t="shared" si="0"/>
        <v>0</v>
      </c>
      <c r="F32" s="161"/>
      <c r="G32" s="161"/>
      <c r="H32" s="162">
        <f t="shared" si="1"/>
        <v>0</v>
      </c>
      <c r="I32" s="161"/>
      <c r="J32" s="163"/>
    </row>
    <row r="33" spans="1:10" ht="15.95" customHeight="1">
      <c r="A33" s="161">
        <v>24</v>
      </c>
      <c r="B33" s="161"/>
      <c r="C33" s="161"/>
      <c r="D33" s="161"/>
      <c r="E33" s="161">
        <f t="shared" si="0"/>
        <v>0</v>
      </c>
      <c r="F33" s="161"/>
      <c r="G33" s="161"/>
      <c r="H33" s="162">
        <f t="shared" si="1"/>
        <v>0</v>
      </c>
      <c r="I33" s="161"/>
      <c r="J33" s="163"/>
    </row>
    <row r="34" spans="1:10" ht="15.95" customHeight="1">
      <c r="A34" s="161">
        <v>25</v>
      </c>
      <c r="B34" s="161"/>
      <c r="C34" s="161"/>
      <c r="D34" s="161"/>
      <c r="E34" s="161">
        <f t="shared" si="0"/>
        <v>0</v>
      </c>
      <c r="F34" s="161"/>
      <c r="G34" s="161"/>
      <c r="H34" s="162">
        <f t="shared" si="1"/>
        <v>0</v>
      </c>
      <c r="I34" s="161"/>
      <c r="J34" s="163"/>
    </row>
    <row r="35" spans="1:10" ht="15.95" customHeight="1">
      <c r="A35" s="161">
        <v>26</v>
      </c>
      <c r="B35" s="161"/>
      <c r="C35" s="161"/>
      <c r="D35" s="161"/>
      <c r="E35" s="161">
        <f t="shared" si="0"/>
        <v>0</v>
      </c>
      <c r="F35" s="161"/>
      <c r="G35" s="161"/>
      <c r="H35" s="162">
        <f t="shared" si="1"/>
        <v>0</v>
      </c>
      <c r="I35" s="161"/>
      <c r="J35" s="163"/>
    </row>
    <row r="36" spans="1:10" ht="15.95" customHeight="1">
      <c r="A36" s="161">
        <v>27</v>
      </c>
      <c r="B36" s="161"/>
      <c r="C36" s="161"/>
      <c r="D36" s="161"/>
      <c r="E36" s="161">
        <f t="shared" si="0"/>
        <v>0</v>
      </c>
      <c r="F36" s="161"/>
      <c r="G36" s="161"/>
      <c r="H36" s="162">
        <f t="shared" si="1"/>
        <v>0</v>
      </c>
      <c r="I36" s="161"/>
      <c r="J36" s="163"/>
    </row>
    <row r="37" spans="1:10" ht="15.95" customHeight="1">
      <c r="A37" s="161">
        <v>28</v>
      </c>
      <c r="B37" s="161"/>
      <c r="C37" s="161"/>
      <c r="D37" s="161"/>
      <c r="E37" s="161">
        <f t="shared" si="0"/>
        <v>0</v>
      </c>
      <c r="F37" s="161"/>
      <c r="G37" s="161"/>
      <c r="H37" s="162">
        <f t="shared" si="1"/>
        <v>0</v>
      </c>
      <c r="I37" s="161"/>
      <c r="J37" s="163"/>
    </row>
    <row r="38" spans="1:10" ht="15.95" customHeight="1">
      <c r="A38" s="161">
        <v>29</v>
      </c>
      <c r="B38" s="161"/>
      <c r="C38" s="161"/>
      <c r="D38" s="161"/>
      <c r="E38" s="161">
        <f t="shared" si="0"/>
        <v>0</v>
      </c>
      <c r="F38" s="161"/>
      <c r="G38" s="161"/>
      <c r="H38" s="162">
        <f t="shared" si="1"/>
        <v>0</v>
      </c>
      <c r="I38" s="161"/>
      <c r="J38" s="163"/>
    </row>
    <row r="39" spans="1:10" ht="15.95" customHeight="1">
      <c r="A39" s="161">
        <v>30</v>
      </c>
      <c r="B39" s="161"/>
      <c r="C39" s="161"/>
      <c r="D39" s="161"/>
      <c r="E39" s="161">
        <f t="shared" si="0"/>
        <v>0</v>
      </c>
      <c r="F39" s="161"/>
      <c r="G39" s="161"/>
      <c r="H39" s="162">
        <f t="shared" si="1"/>
        <v>0</v>
      </c>
      <c r="I39" s="161"/>
      <c r="J39" s="163"/>
    </row>
    <row r="40" spans="1:10" ht="15.95" customHeight="1">
      <c r="A40" s="161">
        <v>31</v>
      </c>
      <c r="B40" s="161"/>
      <c r="C40" s="161"/>
      <c r="D40" s="161"/>
      <c r="E40" s="161">
        <f t="shared" si="0"/>
        <v>0</v>
      </c>
      <c r="F40" s="161"/>
      <c r="G40" s="161"/>
      <c r="H40" s="162">
        <f t="shared" si="1"/>
        <v>0</v>
      </c>
      <c r="I40" s="161"/>
      <c r="J40" s="163"/>
    </row>
    <row r="41" spans="1:10" ht="15.95" customHeight="1">
      <c r="A41" s="161">
        <v>32</v>
      </c>
      <c r="B41" s="161"/>
      <c r="C41" s="161"/>
      <c r="D41" s="161"/>
      <c r="E41" s="161">
        <f t="shared" si="0"/>
        <v>0</v>
      </c>
      <c r="F41" s="161"/>
      <c r="G41" s="161"/>
      <c r="H41" s="162">
        <f t="shared" si="1"/>
        <v>0</v>
      </c>
      <c r="I41" s="161"/>
      <c r="J41" s="163"/>
    </row>
    <row r="42" spans="1:10" ht="15.95" customHeight="1">
      <c r="A42" s="161">
        <v>33</v>
      </c>
      <c r="B42" s="161"/>
      <c r="C42" s="161"/>
      <c r="D42" s="161"/>
      <c r="E42" s="161">
        <f t="shared" si="0"/>
        <v>0</v>
      </c>
      <c r="F42" s="161"/>
      <c r="G42" s="161"/>
      <c r="H42" s="162">
        <f t="shared" si="1"/>
        <v>0</v>
      </c>
      <c r="I42" s="161"/>
      <c r="J42" s="163"/>
    </row>
    <row r="43" spans="1:10" ht="15.95" customHeight="1">
      <c r="A43" s="161">
        <v>34</v>
      </c>
      <c r="B43" s="161"/>
      <c r="C43" s="161"/>
      <c r="D43" s="161"/>
      <c r="E43" s="161">
        <f t="shared" si="0"/>
        <v>0</v>
      </c>
      <c r="F43" s="161"/>
      <c r="G43" s="161"/>
      <c r="H43" s="162">
        <f t="shared" si="1"/>
        <v>0</v>
      </c>
      <c r="I43" s="161"/>
      <c r="J43" s="163"/>
    </row>
    <row r="44" spans="1:10" ht="15.95" customHeight="1">
      <c r="A44" s="161">
        <v>35</v>
      </c>
      <c r="B44" s="161"/>
      <c r="C44" s="161"/>
      <c r="D44" s="161"/>
      <c r="E44" s="161">
        <f t="shared" si="0"/>
        <v>0</v>
      </c>
      <c r="F44" s="161"/>
      <c r="G44" s="161"/>
      <c r="H44" s="162">
        <f t="shared" si="1"/>
        <v>0</v>
      </c>
      <c r="I44" s="161"/>
      <c r="J44" s="163"/>
    </row>
    <row r="45" spans="1:10" ht="15.95" customHeight="1">
      <c r="A45" s="161">
        <v>36</v>
      </c>
      <c r="B45" s="161"/>
      <c r="C45" s="161"/>
      <c r="D45" s="161"/>
      <c r="E45" s="161">
        <f t="shared" si="0"/>
        <v>0</v>
      </c>
      <c r="F45" s="161"/>
      <c r="G45" s="161"/>
      <c r="H45" s="162">
        <f t="shared" si="1"/>
        <v>0</v>
      </c>
      <c r="I45" s="161"/>
      <c r="J45" s="163"/>
    </row>
    <row r="46" spans="1:10" ht="15.95" customHeight="1">
      <c r="A46" s="161">
        <v>37</v>
      </c>
      <c r="B46" s="161"/>
      <c r="C46" s="161"/>
      <c r="D46" s="161"/>
      <c r="E46" s="161">
        <f t="shared" si="0"/>
        <v>0</v>
      </c>
      <c r="F46" s="161"/>
      <c r="G46" s="161"/>
      <c r="H46" s="162">
        <f t="shared" si="1"/>
        <v>0</v>
      </c>
      <c r="I46" s="161"/>
      <c r="J46" s="163"/>
    </row>
    <row r="47" spans="1:10" ht="15.95" customHeight="1">
      <c r="A47" s="161">
        <v>38</v>
      </c>
      <c r="B47" s="161"/>
      <c r="C47" s="161"/>
      <c r="D47" s="161"/>
      <c r="E47" s="161">
        <f t="shared" si="0"/>
        <v>0</v>
      </c>
      <c r="F47" s="161"/>
      <c r="G47" s="161"/>
      <c r="H47" s="162">
        <f t="shared" si="1"/>
        <v>0</v>
      </c>
      <c r="I47" s="161"/>
      <c r="J47" s="163"/>
    </row>
    <row r="48" spans="1:10" ht="15.95" customHeight="1">
      <c r="A48" s="161">
        <v>39</v>
      </c>
      <c r="B48" s="161"/>
      <c r="C48" s="161"/>
      <c r="D48" s="161"/>
      <c r="E48" s="161">
        <f t="shared" si="0"/>
        <v>0</v>
      </c>
      <c r="F48" s="161"/>
      <c r="G48" s="161"/>
      <c r="H48" s="162">
        <f t="shared" si="1"/>
        <v>0</v>
      </c>
      <c r="I48" s="161"/>
      <c r="J48" s="163"/>
    </row>
    <row r="49" spans="1:10" ht="15.95" customHeight="1">
      <c r="A49" s="161">
        <v>40</v>
      </c>
      <c r="B49" s="161"/>
      <c r="C49" s="161"/>
      <c r="D49" s="161"/>
      <c r="E49" s="161">
        <f t="shared" si="0"/>
        <v>0</v>
      </c>
      <c r="F49" s="161"/>
      <c r="G49" s="161"/>
      <c r="H49" s="162">
        <f t="shared" si="1"/>
        <v>0</v>
      </c>
      <c r="I49" s="161"/>
      <c r="J49" s="163"/>
    </row>
    <row r="50" spans="1:10">
      <c r="A50" s="164" t="s">
        <v>58</v>
      </c>
      <c r="B50" s="161"/>
      <c r="C50" s="161"/>
      <c r="D50" s="161">
        <f>SUM(D10:D49)</f>
        <v>0</v>
      </c>
      <c r="E50" s="161">
        <f>SUM(E10:E49)</f>
        <v>0</v>
      </c>
      <c r="F50" s="161"/>
      <c r="G50" s="161">
        <f>SUM(G10:G49)</f>
        <v>0</v>
      </c>
      <c r="H50" s="161">
        <f>SUM(H10:H49)</f>
        <v>0</v>
      </c>
      <c r="I50" s="161"/>
      <c r="J50" s="163"/>
    </row>
    <row r="51" spans="1:10">
      <c r="B51" s="147" t="s">
        <v>59</v>
      </c>
    </row>
    <row r="52" spans="1:10">
      <c r="B52" s="150" t="s">
        <v>60</v>
      </c>
      <c r="C52" s="150"/>
      <c r="D52" s="150"/>
      <c r="E52" s="150"/>
    </row>
  </sheetData>
  <mergeCells count="11">
    <mergeCell ref="J7:J8"/>
    <mergeCell ref="A2:I2"/>
    <mergeCell ref="E4:I4"/>
    <mergeCell ref="D5:I5"/>
    <mergeCell ref="A7:A8"/>
    <mergeCell ref="B7:B8"/>
    <mergeCell ref="C7:D7"/>
    <mergeCell ref="E7:E8"/>
    <mergeCell ref="F7:G7"/>
    <mergeCell ref="H7:H8"/>
    <mergeCell ref="I7:I8"/>
  </mergeCells>
  <phoneticPr fontId="12"/>
  <dataValidations count="1">
    <dataValidation type="list" allowBlank="1" showInputMessage="1" showErrorMessage="1" sqref="J9:J50 JF9:JF50 TB9:TB50 ACX9:ACX50 AMT9:AMT50 AWP9:AWP50 BGL9:BGL50 BQH9:BQH50 CAD9:CAD50 CJZ9:CJZ50 CTV9:CTV50 DDR9:DDR50 DNN9:DNN50 DXJ9:DXJ50 EHF9:EHF50 ERB9:ERB50 FAX9:FAX50 FKT9:FKT50 FUP9:FUP50 GEL9:GEL50 GOH9:GOH50 GYD9:GYD50 HHZ9:HHZ50 HRV9:HRV50 IBR9:IBR50 ILN9:ILN50 IVJ9:IVJ50 JFF9:JFF50 JPB9:JPB50 JYX9:JYX50 KIT9:KIT50 KSP9:KSP50 LCL9:LCL50 LMH9:LMH50 LWD9:LWD50 MFZ9:MFZ50 MPV9:MPV50 MZR9:MZR50 NJN9:NJN50 NTJ9:NTJ50 ODF9:ODF50 ONB9:ONB50 OWX9:OWX50 PGT9:PGT50 PQP9:PQP50 QAL9:QAL50 QKH9:QKH50 QUD9:QUD50 RDZ9:RDZ50 RNV9:RNV50 RXR9:RXR50 SHN9:SHN50 SRJ9:SRJ50 TBF9:TBF50 TLB9:TLB50 TUX9:TUX50 UET9:UET50 UOP9:UOP50 UYL9:UYL50 VIH9:VIH50 VSD9:VSD50 WBZ9:WBZ50 WLV9:WLV50 WVR9:WVR50 J65545:J65586 JF65545:JF65586 TB65545:TB65586 ACX65545:ACX65586 AMT65545:AMT65586 AWP65545:AWP65586 BGL65545:BGL65586 BQH65545:BQH65586 CAD65545:CAD65586 CJZ65545:CJZ65586 CTV65545:CTV65586 DDR65545:DDR65586 DNN65545:DNN65586 DXJ65545:DXJ65586 EHF65545:EHF65586 ERB65545:ERB65586 FAX65545:FAX65586 FKT65545:FKT65586 FUP65545:FUP65586 GEL65545:GEL65586 GOH65545:GOH65586 GYD65545:GYD65586 HHZ65545:HHZ65586 HRV65545:HRV65586 IBR65545:IBR65586 ILN65545:ILN65586 IVJ65545:IVJ65586 JFF65545:JFF65586 JPB65545:JPB65586 JYX65545:JYX65586 KIT65545:KIT65586 KSP65545:KSP65586 LCL65545:LCL65586 LMH65545:LMH65586 LWD65545:LWD65586 MFZ65545:MFZ65586 MPV65545:MPV65586 MZR65545:MZR65586 NJN65545:NJN65586 NTJ65545:NTJ65586 ODF65545:ODF65586 ONB65545:ONB65586 OWX65545:OWX65586 PGT65545:PGT65586 PQP65545:PQP65586 QAL65545:QAL65586 QKH65545:QKH65586 QUD65545:QUD65586 RDZ65545:RDZ65586 RNV65545:RNV65586 RXR65545:RXR65586 SHN65545:SHN65586 SRJ65545:SRJ65586 TBF65545:TBF65586 TLB65545:TLB65586 TUX65545:TUX65586 UET65545:UET65586 UOP65545:UOP65586 UYL65545:UYL65586 VIH65545:VIH65586 VSD65545:VSD65586 WBZ65545:WBZ65586 WLV65545:WLV65586 WVR65545:WVR65586 J131081:J131122 JF131081:JF131122 TB131081:TB131122 ACX131081:ACX131122 AMT131081:AMT131122 AWP131081:AWP131122 BGL131081:BGL131122 BQH131081:BQH131122 CAD131081:CAD131122 CJZ131081:CJZ131122 CTV131081:CTV131122 DDR131081:DDR131122 DNN131081:DNN131122 DXJ131081:DXJ131122 EHF131081:EHF131122 ERB131081:ERB131122 FAX131081:FAX131122 FKT131081:FKT131122 FUP131081:FUP131122 GEL131081:GEL131122 GOH131081:GOH131122 GYD131081:GYD131122 HHZ131081:HHZ131122 HRV131081:HRV131122 IBR131081:IBR131122 ILN131081:ILN131122 IVJ131081:IVJ131122 JFF131081:JFF131122 JPB131081:JPB131122 JYX131081:JYX131122 KIT131081:KIT131122 KSP131081:KSP131122 LCL131081:LCL131122 LMH131081:LMH131122 LWD131081:LWD131122 MFZ131081:MFZ131122 MPV131081:MPV131122 MZR131081:MZR131122 NJN131081:NJN131122 NTJ131081:NTJ131122 ODF131081:ODF131122 ONB131081:ONB131122 OWX131081:OWX131122 PGT131081:PGT131122 PQP131081:PQP131122 QAL131081:QAL131122 QKH131081:QKH131122 QUD131081:QUD131122 RDZ131081:RDZ131122 RNV131081:RNV131122 RXR131081:RXR131122 SHN131081:SHN131122 SRJ131081:SRJ131122 TBF131081:TBF131122 TLB131081:TLB131122 TUX131081:TUX131122 UET131081:UET131122 UOP131081:UOP131122 UYL131081:UYL131122 VIH131081:VIH131122 VSD131081:VSD131122 WBZ131081:WBZ131122 WLV131081:WLV131122 WVR131081:WVR131122 J196617:J196658 JF196617:JF196658 TB196617:TB196658 ACX196617:ACX196658 AMT196617:AMT196658 AWP196617:AWP196658 BGL196617:BGL196658 BQH196617:BQH196658 CAD196617:CAD196658 CJZ196617:CJZ196658 CTV196617:CTV196658 DDR196617:DDR196658 DNN196617:DNN196658 DXJ196617:DXJ196658 EHF196617:EHF196658 ERB196617:ERB196658 FAX196617:FAX196658 FKT196617:FKT196658 FUP196617:FUP196658 GEL196617:GEL196658 GOH196617:GOH196658 GYD196617:GYD196658 HHZ196617:HHZ196658 HRV196617:HRV196658 IBR196617:IBR196658 ILN196617:ILN196658 IVJ196617:IVJ196658 JFF196617:JFF196658 JPB196617:JPB196658 JYX196617:JYX196658 KIT196617:KIT196658 KSP196617:KSP196658 LCL196617:LCL196658 LMH196617:LMH196658 LWD196617:LWD196658 MFZ196617:MFZ196658 MPV196617:MPV196658 MZR196617:MZR196658 NJN196617:NJN196658 NTJ196617:NTJ196658 ODF196617:ODF196658 ONB196617:ONB196658 OWX196617:OWX196658 PGT196617:PGT196658 PQP196617:PQP196658 QAL196617:QAL196658 QKH196617:QKH196658 QUD196617:QUD196658 RDZ196617:RDZ196658 RNV196617:RNV196658 RXR196617:RXR196658 SHN196617:SHN196658 SRJ196617:SRJ196658 TBF196617:TBF196658 TLB196617:TLB196658 TUX196617:TUX196658 UET196617:UET196658 UOP196617:UOP196658 UYL196617:UYL196658 VIH196617:VIH196658 VSD196617:VSD196658 WBZ196617:WBZ196658 WLV196617:WLV196658 WVR196617:WVR196658 J262153:J262194 JF262153:JF262194 TB262153:TB262194 ACX262153:ACX262194 AMT262153:AMT262194 AWP262153:AWP262194 BGL262153:BGL262194 BQH262153:BQH262194 CAD262153:CAD262194 CJZ262153:CJZ262194 CTV262153:CTV262194 DDR262153:DDR262194 DNN262153:DNN262194 DXJ262153:DXJ262194 EHF262153:EHF262194 ERB262153:ERB262194 FAX262153:FAX262194 FKT262153:FKT262194 FUP262153:FUP262194 GEL262153:GEL262194 GOH262153:GOH262194 GYD262153:GYD262194 HHZ262153:HHZ262194 HRV262153:HRV262194 IBR262153:IBR262194 ILN262153:ILN262194 IVJ262153:IVJ262194 JFF262153:JFF262194 JPB262153:JPB262194 JYX262153:JYX262194 KIT262153:KIT262194 KSP262153:KSP262194 LCL262153:LCL262194 LMH262153:LMH262194 LWD262153:LWD262194 MFZ262153:MFZ262194 MPV262153:MPV262194 MZR262153:MZR262194 NJN262153:NJN262194 NTJ262153:NTJ262194 ODF262153:ODF262194 ONB262153:ONB262194 OWX262153:OWX262194 PGT262153:PGT262194 PQP262153:PQP262194 QAL262153:QAL262194 QKH262153:QKH262194 QUD262153:QUD262194 RDZ262153:RDZ262194 RNV262153:RNV262194 RXR262153:RXR262194 SHN262153:SHN262194 SRJ262153:SRJ262194 TBF262153:TBF262194 TLB262153:TLB262194 TUX262153:TUX262194 UET262153:UET262194 UOP262153:UOP262194 UYL262153:UYL262194 VIH262153:VIH262194 VSD262153:VSD262194 WBZ262153:WBZ262194 WLV262153:WLV262194 WVR262153:WVR262194 J327689:J327730 JF327689:JF327730 TB327689:TB327730 ACX327689:ACX327730 AMT327689:AMT327730 AWP327689:AWP327730 BGL327689:BGL327730 BQH327689:BQH327730 CAD327689:CAD327730 CJZ327689:CJZ327730 CTV327689:CTV327730 DDR327689:DDR327730 DNN327689:DNN327730 DXJ327689:DXJ327730 EHF327689:EHF327730 ERB327689:ERB327730 FAX327689:FAX327730 FKT327689:FKT327730 FUP327689:FUP327730 GEL327689:GEL327730 GOH327689:GOH327730 GYD327689:GYD327730 HHZ327689:HHZ327730 HRV327689:HRV327730 IBR327689:IBR327730 ILN327689:ILN327730 IVJ327689:IVJ327730 JFF327689:JFF327730 JPB327689:JPB327730 JYX327689:JYX327730 KIT327689:KIT327730 KSP327689:KSP327730 LCL327689:LCL327730 LMH327689:LMH327730 LWD327689:LWD327730 MFZ327689:MFZ327730 MPV327689:MPV327730 MZR327689:MZR327730 NJN327689:NJN327730 NTJ327689:NTJ327730 ODF327689:ODF327730 ONB327689:ONB327730 OWX327689:OWX327730 PGT327689:PGT327730 PQP327689:PQP327730 QAL327689:QAL327730 QKH327689:QKH327730 QUD327689:QUD327730 RDZ327689:RDZ327730 RNV327689:RNV327730 RXR327689:RXR327730 SHN327689:SHN327730 SRJ327689:SRJ327730 TBF327689:TBF327730 TLB327689:TLB327730 TUX327689:TUX327730 UET327689:UET327730 UOP327689:UOP327730 UYL327689:UYL327730 VIH327689:VIH327730 VSD327689:VSD327730 WBZ327689:WBZ327730 WLV327689:WLV327730 WVR327689:WVR327730 J393225:J393266 JF393225:JF393266 TB393225:TB393266 ACX393225:ACX393266 AMT393225:AMT393266 AWP393225:AWP393266 BGL393225:BGL393266 BQH393225:BQH393266 CAD393225:CAD393266 CJZ393225:CJZ393266 CTV393225:CTV393266 DDR393225:DDR393266 DNN393225:DNN393266 DXJ393225:DXJ393266 EHF393225:EHF393266 ERB393225:ERB393266 FAX393225:FAX393266 FKT393225:FKT393266 FUP393225:FUP393266 GEL393225:GEL393266 GOH393225:GOH393266 GYD393225:GYD393266 HHZ393225:HHZ393266 HRV393225:HRV393266 IBR393225:IBR393266 ILN393225:ILN393266 IVJ393225:IVJ393266 JFF393225:JFF393266 JPB393225:JPB393266 JYX393225:JYX393266 KIT393225:KIT393266 KSP393225:KSP393266 LCL393225:LCL393266 LMH393225:LMH393266 LWD393225:LWD393266 MFZ393225:MFZ393266 MPV393225:MPV393266 MZR393225:MZR393266 NJN393225:NJN393266 NTJ393225:NTJ393266 ODF393225:ODF393266 ONB393225:ONB393266 OWX393225:OWX393266 PGT393225:PGT393266 PQP393225:PQP393266 QAL393225:QAL393266 QKH393225:QKH393266 QUD393225:QUD393266 RDZ393225:RDZ393266 RNV393225:RNV393266 RXR393225:RXR393266 SHN393225:SHN393266 SRJ393225:SRJ393266 TBF393225:TBF393266 TLB393225:TLB393266 TUX393225:TUX393266 UET393225:UET393266 UOP393225:UOP393266 UYL393225:UYL393266 VIH393225:VIH393266 VSD393225:VSD393266 WBZ393225:WBZ393266 WLV393225:WLV393266 WVR393225:WVR393266 J458761:J458802 JF458761:JF458802 TB458761:TB458802 ACX458761:ACX458802 AMT458761:AMT458802 AWP458761:AWP458802 BGL458761:BGL458802 BQH458761:BQH458802 CAD458761:CAD458802 CJZ458761:CJZ458802 CTV458761:CTV458802 DDR458761:DDR458802 DNN458761:DNN458802 DXJ458761:DXJ458802 EHF458761:EHF458802 ERB458761:ERB458802 FAX458761:FAX458802 FKT458761:FKT458802 FUP458761:FUP458802 GEL458761:GEL458802 GOH458761:GOH458802 GYD458761:GYD458802 HHZ458761:HHZ458802 HRV458761:HRV458802 IBR458761:IBR458802 ILN458761:ILN458802 IVJ458761:IVJ458802 JFF458761:JFF458802 JPB458761:JPB458802 JYX458761:JYX458802 KIT458761:KIT458802 KSP458761:KSP458802 LCL458761:LCL458802 LMH458761:LMH458802 LWD458761:LWD458802 MFZ458761:MFZ458802 MPV458761:MPV458802 MZR458761:MZR458802 NJN458761:NJN458802 NTJ458761:NTJ458802 ODF458761:ODF458802 ONB458761:ONB458802 OWX458761:OWX458802 PGT458761:PGT458802 PQP458761:PQP458802 QAL458761:QAL458802 QKH458761:QKH458802 QUD458761:QUD458802 RDZ458761:RDZ458802 RNV458761:RNV458802 RXR458761:RXR458802 SHN458761:SHN458802 SRJ458761:SRJ458802 TBF458761:TBF458802 TLB458761:TLB458802 TUX458761:TUX458802 UET458761:UET458802 UOP458761:UOP458802 UYL458761:UYL458802 VIH458761:VIH458802 VSD458761:VSD458802 WBZ458761:WBZ458802 WLV458761:WLV458802 WVR458761:WVR458802 J524297:J524338 JF524297:JF524338 TB524297:TB524338 ACX524297:ACX524338 AMT524297:AMT524338 AWP524297:AWP524338 BGL524297:BGL524338 BQH524297:BQH524338 CAD524297:CAD524338 CJZ524297:CJZ524338 CTV524297:CTV524338 DDR524297:DDR524338 DNN524297:DNN524338 DXJ524297:DXJ524338 EHF524297:EHF524338 ERB524297:ERB524338 FAX524297:FAX524338 FKT524297:FKT524338 FUP524297:FUP524338 GEL524297:GEL524338 GOH524297:GOH524338 GYD524297:GYD524338 HHZ524297:HHZ524338 HRV524297:HRV524338 IBR524297:IBR524338 ILN524297:ILN524338 IVJ524297:IVJ524338 JFF524297:JFF524338 JPB524297:JPB524338 JYX524297:JYX524338 KIT524297:KIT524338 KSP524297:KSP524338 LCL524297:LCL524338 LMH524297:LMH524338 LWD524297:LWD524338 MFZ524297:MFZ524338 MPV524297:MPV524338 MZR524297:MZR524338 NJN524297:NJN524338 NTJ524297:NTJ524338 ODF524297:ODF524338 ONB524297:ONB524338 OWX524297:OWX524338 PGT524297:PGT524338 PQP524297:PQP524338 QAL524297:QAL524338 QKH524297:QKH524338 QUD524297:QUD524338 RDZ524297:RDZ524338 RNV524297:RNV524338 RXR524297:RXR524338 SHN524297:SHN524338 SRJ524297:SRJ524338 TBF524297:TBF524338 TLB524297:TLB524338 TUX524297:TUX524338 UET524297:UET524338 UOP524297:UOP524338 UYL524297:UYL524338 VIH524297:VIH524338 VSD524297:VSD524338 WBZ524297:WBZ524338 WLV524297:WLV524338 WVR524297:WVR524338 J589833:J589874 JF589833:JF589874 TB589833:TB589874 ACX589833:ACX589874 AMT589833:AMT589874 AWP589833:AWP589874 BGL589833:BGL589874 BQH589833:BQH589874 CAD589833:CAD589874 CJZ589833:CJZ589874 CTV589833:CTV589874 DDR589833:DDR589874 DNN589833:DNN589874 DXJ589833:DXJ589874 EHF589833:EHF589874 ERB589833:ERB589874 FAX589833:FAX589874 FKT589833:FKT589874 FUP589833:FUP589874 GEL589833:GEL589874 GOH589833:GOH589874 GYD589833:GYD589874 HHZ589833:HHZ589874 HRV589833:HRV589874 IBR589833:IBR589874 ILN589833:ILN589874 IVJ589833:IVJ589874 JFF589833:JFF589874 JPB589833:JPB589874 JYX589833:JYX589874 KIT589833:KIT589874 KSP589833:KSP589874 LCL589833:LCL589874 LMH589833:LMH589874 LWD589833:LWD589874 MFZ589833:MFZ589874 MPV589833:MPV589874 MZR589833:MZR589874 NJN589833:NJN589874 NTJ589833:NTJ589874 ODF589833:ODF589874 ONB589833:ONB589874 OWX589833:OWX589874 PGT589833:PGT589874 PQP589833:PQP589874 QAL589833:QAL589874 QKH589833:QKH589874 QUD589833:QUD589874 RDZ589833:RDZ589874 RNV589833:RNV589874 RXR589833:RXR589874 SHN589833:SHN589874 SRJ589833:SRJ589874 TBF589833:TBF589874 TLB589833:TLB589874 TUX589833:TUX589874 UET589833:UET589874 UOP589833:UOP589874 UYL589833:UYL589874 VIH589833:VIH589874 VSD589833:VSD589874 WBZ589833:WBZ589874 WLV589833:WLV589874 WVR589833:WVR589874 J655369:J655410 JF655369:JF655410 TB655369:TB655410 ACX655369:ACX655410 AMT655369:AMT655410 AWP655369:AWP655410 BGL655369:BGL655410 BQH655369:BQH655410 CAD655369:CAD655410 CJZ655369:CJZ655410 CTV655369:CTV655410 DDR655369:DDR655410 DNN655369:DNN655410 DXJ655369:DXJ655410 EHF655369:EHF655410 ERB655369:ERB655410 FAX655369:FAX655410 FKT655369:FKT655410 FUP655369:FUP655410 GEL655369:GEL655410 GOH655369:GOH655410 GYD655369:GYD655410 HHZ655369:HHZ655410 HRV655369:HRV655410 IBR655369:IBR655410 ILN655369:ILN655410 IVJ655369:IVJ655410 JFF655369:JFF655410 JPB655369:JPB655410 JYX655369:JYX655410 KIT655369:KIT655410 KSP655369:KSP655410 LCL655369:LCL655410 LMH655369:LMH655410 LWD655369:LWD655410 MFZ655369:MFZ655410 MPV655369:MPV655410 MZR655369:MZR655410 NJN655369:NJN655410 NTJ655369:NTJ655410 ODF655369:ODF655410 ONB655369:ONB655410 OWX655369:OWX655410 PGT655369:PGT655410 PQP655369:PQP655410 QAL655369:QAL655410 QKH655369:QKH655410 QUD655369:QUD655410 RDZ655369:RDZ655410 RNV655369:RNV655410 RXR655369:RXR655410 SHN655369:SHN655410 SRJ655369:SRJ655410 TBF655369:TBF655410 TLB655369:TLB655410 TUX655369:TUX655410 UET655369:UET655410 UOP655369:UOP655410 UYL655369:UYL655410 VIH655369:VIH655410 VSD655369:VSD655410 WBZ655369:WBZ655410 WLV655369:WLV655410 WVR655369:WVR655410 J720905:J720946 JF720905:JF720946 TB720905:TB720946 ACX720905:ACX720946 AMT720905:AMT720946 AWP720905:AWP720946 BGL720905:BGL720946 BQH720905:BQH720946 CAD720905:CAD720946 CJZ720905:CJZ720946 CTV720905:CTV720946 DDR720905:DDR720946 DNN720905:DNN720946 DXJ720905:DXJ720946 EHF720905:EHF720946 ERB720905:ERB720946 FAX720905:FAX720946 FKT720905:FKT720946 FUP720905:FUP720946 GEL720905:GEL720946 GOH720905:GOH720946 GYD720905:GYD720946 HHZ720905:HHZ720946 HRV720905:HRV720946 IBR720905:IBR720946 ILN720905:ILN720946 IVJ720905:IVJ720946 JFF720905:JFF720946 JPB720905:JPB720946 JYX720905:JYX720946 KIT720905:KIT720946 KSP720905:KSP720946 LCL720905:LCL720946 LMH720905:LMH720946 LWD720905:LWD720946 MFZ720905:MFZ720946 MPV720905:MPV720946 MZR720905:MZR720946 NJN720905:NJN720946 NTJ720905:NTJ720946 ODF720905:ODF720946 ONB720905:ONB720946 OWX720905:OWX720946 PGT720905:PGT720946 PQP720905:PQP720946 QAL720905:QAL720946 QKH720905:QKH720946 QUD720905:QUD720946 RDZ720905:RDZ720946 RNV720905:RNV720946 RXR720905:RXR720946 SHN720905:SHN720946 SRJ720905:SRJ720946 TBF720905:TBF720946 TLB720905:TLB720946 TUX720905:TUX720946 UET720905:UET720946 UOP720905:UOP720946 UYL720905:UYL720946 VIH720905:VIH720946 VSD720905:VSD720946 WBZ720905:WBZ720946 WLV720905:WLV720946 WVR720905:WVR720946 J786441:J786482 JF786441:JF786482 TB786441:TB786482 ACX786441:ACX786482 AMT786441:AMT786482 AWP786441:AWP786482 BGL786441:BGL786482 BQH786441:BQH786482 CAD786441:CAD786482 CJZ786441:CJZ786482 CTV786441:CTV786482 DDR786441:DDR786482 DNN786441:DNN786482 DXJ786441:DXJ786482 EHF786441:EHF786482 ERB786441:ERB786482 FAX786441:FAX786482 FKT786441:FKT786482 FUP786441:FUP786482 GEL786441:GEL786482 GOH786441:GOH786482 GYD786441:GYD786482 HHZ786441:HHZ786482 HRV786441:HRV786482 IBR786441:IBR786482 ILN786441:ILN786482 IVJ786441:IVJ786482 JFF786441:JFF786482 JPB786441:JPB786482 JYX786441:JYX786482 KIT786441:KIT786482 KSP786441:KSP786482 LCL786441:LCL786482 LMH786441:LMH786482 LWD786441:LWD786482 MFZ786441:MFZ786482 MPV786441:MPV786482 MZR786441:MZR786482 NJN786441:NJN786482 NTJ786441:NTJ786482 ODF786441:ODF786482 ONB786441:ONB786482 OWX786441:OWX786482 PGT786441:PGT786482 PQP786441:PQP786482 QAL786441:QAL786482 QKH786441:QKH786482 QUD786441:QUD786482 RDZ786441:RDZ786482 RNV786441:RNV786482 RXR786441:RXR786482 SHN786441:SHN786482 SRJ786441:SRJ786482 TBF786441:TBF786482 TLB786441:TLB786482 TUX786441:TUX786482 UET786441:UET786482 UOP786441:UOP786482 UYL786441:UYL786482 VIH786441:VIH786482 VSD786441:VSD786482 WBZ786441:WBZ786482 WLV786441:WLV786482 WVR786441:WVR786482 J851977:J852018 JF851977:JF852018 TB851977:TB852018 ACX851977:ACX852018 AMT851977:AMT852018 AWP851977:AWP852018 BGL851977:BGL852018 BQH851977:BQH852018 CAD851977:CAD852018 CJZ851977:CJZ852018 CTV851977:CTV852018 DDR851977:DDR852018 DNN851977:DNN852018 DXJ851977:DXJ852018 EHF851977:EHF852018 ERB851977:ERB852018 FAX851977:FAX852018 FKT851977:FKT852018 FUP851977:FUP852018 GEL851977:GEL852018 GOH851977:GOH852018 GYD851977:GYD852018 HHZ851977:HHZ852018 HRV851977:HRV852018 IBR851977:IBR852018 ILN851977:ILN852018 IVJ851977:IVJ852018 JFF851977:JFF852018 JPB851977:JPB852018 JYX851977:JYX852018 KIT851977:KIT852018 KSP851977:KSP852018 LCL851977:LCL852018 LMH851977:LMH852018 LWD851977:LWD852018 MFZ851977:MFZ852018 MPV851977:MPV852018 MZR851977:MZR852018 NJN851977:NJN852018 NTJ851977:NTJ852018 ODF851977:ODF852018 ONB851977:ONB852018 OWX851977:OWX852018 PGT851977:PGT852018 PQP851977:PQP852018 QAL851977:QAL852018 QKH851977:QKH852018 QUD851977:QUD852018 RDZ851977:RDZ852018 RNV851977:RNV852018 RXR851977:RXR852018 SHN851977:SHN852018 SRJ851977:SRJ852018 TBF851977:TBF852018 TLB851977:TLB852018 TUX851977:TUX852018 UET851977:UET852018 UOP851977:UOP852018 UYL851977:UYL852018 VIH851977:VIH852018 VSD851977:VSD852018 WBZ851977:WBZ852018 WLV851977:WLV852018 WVR851977:WVR852018 J917513:J917554 JF917513:JF917554 TB917513:TB917554 ACX917513:ACX917554 AMT917513:AMT917554 AWP917513:AWP917554 BGL917513:BGL917554 BQH917513:BQH917554 CAD917513:CAD917554 CJZ917513:CJZ917554 CTV917513:CTV917554 DDR917513:DDR917554 DNN917513:DNN917554 DXJ917513:DXJ917554 EHF917513:EHF917554 ERB917513:ERB917554 FAX917513:FAX917554 FKT917513:FKT917554 FUP917513:FUP917554 GEL917513:GEL917554 GOH917513:GOH917554 GYD917513:GYD917554 HHZ917513:HHZ917554 HRV917513:HRV917554 IBR917513:IBR917554 ILN917513:ILN917554 IVJ917513:IVJ917554 JFF917513:JFF917554 JPB917513:JPB917554 JYX917513:JYX917554 KIT917513:KIT917554 KSP917513:KSP917554 LCL917513:LCL917554 LMH917513:LMH917554 LWD917513:LWD917554 MFZ917513:MFZ917554 MPV917513:MPV917554 MZR917513:MZR917554 NJN917513:NJN917554 NTJ917513:NTJ917554 ODF917513:ODF917554 ONB917513:ONB917554 OWX917513:OWX917554 PGT917513:PGT917554 PQP917513:PQP917554 QAL917513:QAL917554 QKH917513:QKH917554 QUD917513:QUD917554 RDZ917513:RDZ917554 RNV917513:RNV917554 RXR917513:RXR917554 SHN917513:SHN917554 SRJ917513:SRJ917554 TBF917513:TBF917554 TLB917513:TLB917554 TUX917513:TUX917554 UET917513:UET917554 UOP917513:UOP917554 UYL917513:UYL917554 VIH917513:VIH917554 VSD917513:VSD917554 WBZ917513:WBZ917554 WLV917513:WLV917554 WVR917513:WVR917554 J983049:J983090 JF983049:JF983090 TB983049:TB983090 ACX983049:ACX983090 AMT983049:AMT983090 AWP983049:AWP983090 BGL983049:BGL983090 BQH983049:BQH983090 CAD983049:CAD983090 CJZ983049:CJZ983090 CTV983049:CTV983090 DDR983049:DDR983090 DNN983049:DNN983090 DXJ983049:DXJ983090 EHF983049:EHF983090 ERB983049:ERB983090 FAX983049:FAX983090 FKT983049:FKT983090 FUP983049:FUP983090 GEL983049:GEL983090 GOH983049:GOH983090 GYD983049:GYD983090 HHZ983049:HHZ983090 HRV983049:HRV983090 IBR983049:IBR983090 ILN983049:ILN983090 IVJ983049:IVJ983090 JFF983049:JFF983090 JPB983049:JPB983090 JYX983049:JYX983090 KIT983049:KIT983090 KSP983049:KSP983090 LCL983049:LCL983090 LMH983049:LMH983090 LWD983049:LWD983090 MFZ983049:MFZ983090 MPV983049:MPV983090 MZR983049:MZR983090 NJN983049:NJN983090 NTJ983049:NTJ983090 ODF983049:ODF983090 ONB983049:ONB983090 OWX983049:OWX983090 PGT983049:PGT983090 PQP983049:PQP983090 QAL983049:QAL983090 QKH983049:QKH983090 QUD983049:QUD983090 RDZ983049:RDZ983090 RNV983049:RNV983090 RXR983049:RXR983090 SHN983049:SHN983090 SRJ983049:SRJ983090 TBF983049:TBF983090 TLB983049:TLB983090 TUX983049:TUX983090 UET983049:UET983090 UOP983049:UOP983090 UYL983049:UYL983090 VIH983049:VIH983090 VSD983049:VSD983090 WBZ983049:WBZ983090 WLV983049:WLV983090 WVR983049:WVR983090" xr:uid="{A410D3D8-7152-4DC0-999F-3F360B72DBF3}">
      <formula1>"○"</formula1>
    </dataValidation>
  </dataValidations>
  <printOptions horizontalCentered="1"/>
  <pageMargins left="0.59055118110236227" right="0.39370078740157483" top="0.78740157480314965" bottom="0.59055118110236227" header="0.51181102362204722" footer="0.51181102362204722"/>
  <pageSetup paperSize="9" scale="76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7</vt:i4>
      </vt:variant>
    </vt:vector>
  </HeadingPairs>
  <TitlesOfParts>
    <vt:vector size="13" baseType="lpstr">
      <vt:lpstr>様式１　出店事業所一覧</vt:lpstr>
      <vt:lpstr>様式2　入館者一覧表（1日目）</vt:lpstr>
      <vt:lpstr>様式2　入館者一覧表（２日目）</vt:lpstr>
      <vt:lpstr>様式2　車両番号届（１日目）</vt:lpstr>
      <vt:lpstr>様式2　車両番号届（２日目）</vt:lpstr>
      <vt:lpstr>様式3　出品商品リスト</vt:lpstr>
      <vt:lpstr>'様式１　出店事業所一覧'!Print_Area</vt:lpstr>
      <vt:lpstr>'様式2　入館者一覧表（1日目）'!Print_Area</vt:lpstr>
      <vt:lpstr>'様式2　入館者一覧表（２日目）'!Print_Area</vt:lpstr>
      <vt:lpstr>'様式3　出品商品リスト'!Print_Area</vt:lpstr>
      <vt:lpstr>'様式１　出店事業所一覧'!Print_Titles</vt:lpstr>
      <vt:lpstr>'様式2　入館者一覧表（1日目）'!Print_Titles</vt:lpstr>
      <vt:lpstr>'様式2　入館者一覧表（２日目）'!Print_Titles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050107</dc:creator>
  <cp:lastModifiedBy>user</cp:lastModifiedBy>
  <cp:lastPrinted>2024-05-09T05:11:39Z</cp:lastPrinted>
  <dcterms:created xsi:type="dcterms:W3CDTF">2008-07-14T11:09:19Z</dcterms:created>
  <dcterms:modified xsi:type="dcterms:W3CDTF">2024-06-04T07:50:02Z</dcterms:modified>
</cp:coreProperties>
</file>